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<sst xmlns="http://schemas.openxmlformats.org/spreadsheetml/2006/main" count="246" uniqueCount="6">
  <si>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</si>
  <si>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</si>
  <si>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</si>
  <si>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#13_1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</si>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</sst>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1.0827513850241899</c:v>
                </c:pt>
                <c:pt idx="1">
                  <c:v>1.061113970576022</c:v>
                </c:pt>
                <c:pt idx="2">
                  <c:v>1.063295865978493</c:v>
                </c:pt>
                <c:pt idx="3">
                  <c:v>1.0500608481705862</c:v>
                </c:pt>
                <c:pt idx="4">
                  <c:v>1.0167755503824698</c:v>
                </c:pt>
                <c:pt idx="5">
                  <c:v>1.0147485327049535</c:v>
                </c:pt>
                <c:pt idx="6">
                  <c:v>0.97539320510359928</c:v>
                </c:pt>
                <c:pt idx="7">
                  <c:v>0.96664870031285399</c:v>
                </c:pt>
                <c:pt idx="8">
                  <c:v>0.9354339156150272</c:v>
                </c:pt>
                <c:pt idx="9">
                  <c:v>0.91088475811519776</c:v>
                </c:pt>
                <c:pt idx="10">
                  <c:v>0.90483480310785736</c:v>
                </c:pt>
                <c:pt idx="11">
                  <c:v>0.91427660867126981</c:v>
                </c:pt>
                <c:pt idx="12">
                  <c:v>0.87181457042795163</c:v>
                </c:pt>
                <c:pt idx="13">
                  <c:v>0.97663428815562825</c:v>
                </c:pt>
                <c:pt idx="14">
                  <c:v>1.095182170857486</c:v>
                </c:pt>
                <c:pt idx="15">
                  <c:v>1.0973946415037581</c:v>
                </c:pt>
                <c:pt idx="16">
                  <c:v>1.1954308373586304</c:v>
                </c:pt>
                <c:pt idx="17">
                  <c:v>1.2724923562189223</c:v>
                </c:pt>
                <c:pt idx="18">
                  <c:v>1.1357226289640783</c:v>
                </c:pt>
                <c:pt idx="19">
                  <c:v>1.0493548542900086</c:v>
                </c:pt>
                <c:pt idx="20">
                  <c:v>0.99241244331585798</c:v>
                </c:pt>
                <c:pt idx="21">
                  <c:v>0.96921702079221739</c:v>
                </c:pt>
                <c:pt idx="22">
                  <c:v>0.96093907599922346</c:v>
                </c:pt>
                <c:pt idx="23">
                  <c:v>0.97990752707953921</c:v>
                </c:pt>
                <c:pt idx="24">
                  <c:v>0.948229050213375</c:v>
                </c:pt>
                <c:pt idx="25">
                  <c:v>0.89549311765153006</c:v>
                </c:pt>
                <c:pt idx="26">
                  <c:v>0.96541926781781839</c:v>
                </c:pt>
                <c:pt idx="27">
                  <c:v>0.92892660156263707</c:v>
                </c:pt>
                <c:pt idx="28">
                  <c:v>0.93049354173180532</c:v>
                </c:pt>
                <c:pt idx="29">
                  <c:v>0.8837229333363732</c:v>
                </c:pt>
                <c:pt idx="30">
                  <c:v>0.93942208051321174</c:v>
                </c:pt>
                <c:pt idx="31">
                  <c:v>0.92446154053152352</c:v>
                </c:pt>
                <c:pt idx="32">
                  <c:v>0.89238344956048499</c:v>
                </c:pt>
                <c:pt idx="33">
                  <c:v>0.91559996257960574</c:v>
                </c:pt>
                <c:pt idx="34">
                  <c:v>0.89635146496971452</c:v>
                </c:pt>
                <c:pt idx="35">
                  <c:v>0.97743975986899589</c:v>
                </c:pt>
                <c:pt idx="36">
                  <c:v>0.99489894103725984</c:v>
                </c:pt>
                <c:pt idx="37">
                  <c:v>0.99334082840550675</c:v>
                </c:pt>
                <c:pt idx="38">
                  <c:v>0.98252917126206485</c:v>
                </c:pt>
                <c:pt idx="39">
                  <c:v>0.96345826996326511</c:v>
                </c:pt>
                <c:pt idx="40">
                  <c:v>0.94202457595975575</c:v>
                </c:pt>
                <c:pt idx="41">
                  <c:v>0.90326765382612784</c:v>
                </c:pt>
                <c:pt idx="42">
                  <c:v>0.86261182533207736</c:v>
                </c:pt>
                <c:pt idx="43">
                  <c:v>0.95908011013803252</c:v>
                </c:pt>
                <c:pt idx="44">
                  <c:v>0.90558766807541635</c:v>
                </c:pt>
                <c:pt idx="45">
                  <c:v>0.95281022846252328</c:v>
                </c:pt>
                <c:pt idx="46">
                  <c:v>0.96340110755093955</c:v>
                </c:pt>
                <c:pt idx="47">
                  <c:v>0.99185064748299134</c:v>
                </c:pt>
                <c:pt idx="48">
                  <c:v>1.0559686813192199</c:v>
                </c:pt>
                <c:pt idx="49">
                  <c:v>1.0378798771651305</c:v>
                </c:pt>
                <c:pt idx="50">
                  <c:v>1.0862014584920048</c:v>
                </c:pt>
                <c:pt idx="51">
                  <c:v>1.0879520891097696</c:v>
                </c:pt>
                <c:pt idx="52">
                  <c:v>1.1173925835971674</c:v>
                </c:pt>
                <c:pt idx="53">
                  <c:v>1.146141737019899</c:v>
                </c:pt>
                <c:pt idx="54">
                  <c:v>1.1051341662609284</c:v>
                </c:pt>
                <c:pt idx="55">
                  <c:v>1.0597313481931347</c:v>
                </c:pt>
                <c:pt idx="56">
                  <c:v>1.1344908364844202</c:v>
                </c:pt>
                <c:pt idx="57">
                  <c:v>1.0578388496390587</c:v>
                </c:pt>
                <c:pt idx="58">
                  <c:v>1.0085512280248692</c:v>
                </c:pt>
                <c:pt idx="59">
                  <c:v>0.97422248842848747</c:v>
                </c:pt>
                <c:pt idx="60">
                  <c:v>0.95632314025504572</c:v>
                </c:pt>
                <c:pt idx="61">
                  <c:v>0.97418935902411385</c:v>
                </c:pt>
                <c:pt idx="62">
                  <c:v>0.90652373058339031</c:v>
                </c:pt>
                <c:pt idx="63">
                  <c:v>0.95864782966374273</c:v>
                </c:pt>
                <c:pt idx="64">
                  <c:v>0.99162547806417589</c:v>
                </c:pt>
                <c:pt idx="65">
                  <c:v>1.0139121571423311</c:v>
                </c:pt>
                <c:pt idx="66">
                  <c:v>1.0312446609082087</c:v>
                </c:pt>
                <c:pt idx="67">
                  <c:v>1.0535648876158599</c:v>
                </c:pt>
                <c:pt idx="68">
                  <c:v>0.99589606441316958</c:v>
                </c:pt>
                <c:pt idx="69">
                  <c:v>0.92872591325012011</c:v>
                </c:pt>
                <c:pt idx="70">
                  <c:v>0.93452403698706499</c:v>
                </c:pt>
                <c:pt idx="71">
                  <c:v>0.95084661670095261</c:v>
                </c:pt>
                <c:pt idx="72">
                  <c:v>0.9646967540448883</c:v>
                </c:pt>
                <c:pt idx="73">
                  <c:v>0.95894742821781176</c:v>
                </c:pt>
                <c:pt idx="74">
                  <c:v>1.0348154371337979</c:v>
                </c:pt>
                <c:pt idx="75">
                  <c:v>0.998022335874302</c:v>
                </c:pt>
                <c:pt idx="76">
                  <c:v>1.0297436061324992</c:v>
                </c:pt>
                <c:pt idx="77">
                  <c:v>1.007364215506579</c:v>
                </c:pt>
                <c:pt idx="78">
                  <c:v>0.98741867104641534</c:v>
                </c:pt>
                <c:pt idx="79">
                  <c:v>1.0094730708786668</c:v>
                </c:pt>
                <c:pt idx="80">
                  <c:v>1.0161887357252894</c:v>
                </c:pt>
                <c:pt idx="81">
                  <c:v>1.0324609491850973</c:v>
                </c:pt>
                <c:pt idx="82">
                  <c:v>1.0396192903876353</c:v>
                </c:pt>
                <c:pt idx="83">
                  <c:v>1.0489930596855288</c:v>
                </c:pt>
                <c:pt idx="84">
                  <c:v>1.0457450636351033</c:v>
                </c:pt>
                <c:pt idx="85">
                  <c:v>1.0177240849610711</c:v>
                </c:pt>
                <c:pt idx="86">
                  <c:v>0.95169316409602778</c:v>
                </c:pt>
                <c:pt idx="87">
                  <c:v>0.88337186321897176</c:v>
                </c:pt>
                <c:pt idx="88">
                  <c:v>0.92640815442917279</c:v>
                </c:pt>
                <c:pt idx="89">
                  <c:v>0.88845358225710236</c:v>
                </c:pt>
                <c:pt idx="90">
                  <c:v>0.93120855732574703</c:v>
                </c:pt>
                <c:pt idx="91">
                  <c:v>0.92539758810288586</c:v>
                </c:pt>
                <c:pt idx="92">
                  <c:v>0.95978568579348789</c:v>
                </c:pt>
                <c:pt idx="93">
                  <c:v>1.0025670389180938</c:v>
                </c:pt>
                <c:pt idx="94">
                  <c:v>1.0253334222121466</c:v>
                </c:pt>
                <c:pt idx="95">
                  <c:v>1.0626617620092085</c:v>
                </c:pt>
                <c:pt idx="96">
                  <c:v>1.1019988818811093</c:v>
                </c:pt>
                <c:pt idx="97">
                  <c:v>1.0992069453905298</c:v>
                </c:pt>
                <c:pt idx="98">
                  <c:v>1.1764334241885586</c:v>
                </c:pt>
                <c:pt idx="99">
                  <c:v>1.1850476070437046</c:v>
                </c:pt>
                <c:pt idx="100">
                  <c:v>1.4450305033090807</c:v>
                </c:pt>
                <c:pt idx="101">
                  <c:v>2.5037116882187633</c:v>
                </c:pt>
                <c:pt idx="102">
                  <c:v>2.7495132576527483</c:v>
                </c:pt>
                <c:pt idx="103">
                  <c:v>2.657202220187497</c:v>
                </c:pt>
                <c:pt idx="104">
                  <c:v>2.6089379207658401</c:v>
                </c:pt>
                <c:pt idx="105">
                  <c:v>2.4973278551338907</c:v>
                </c:pt>
                <c:pt idx="106">
                  <c:v>2.4063049659835998</c:v>
                </c:pt>
                <c:pt idx="107">
                  <c:v>2.3136705508787232</c:v>
                </c:pt>
                <c:pt idx="108">
                  <c:v>2.3279556722236365</c:v>
                </c:pt>
                <c:pt idx="109">
                  <c:v>2.3165868197236787</c:v>
                </c:pt>
                <c:pt idx="110">
                  <c:v>2.277039586537386</c:v>
                </c:pt>
                <c:pt idx="111">
                  <c:v>2.2485736910157095</c:v>
                </c:pt>
                <c:pt idx="112">
                  <c:v>2.2059594935107349</c:v>
                </c:pt>
                <c:pt idx="113">
                  <c:v>2.1735093166098727</c:v>
                </c:pt>
                <c:pt idx="114">
                  <c:v>2.1854079259109658</c:v>
                </c:pt>
                <c:pt idx="115">
                  <c:v>2.1639067781697863</c:v>
                </c:pt>
                <c:pt idx="116">
                  <c:v>2.1537923172427309</c:v>
                </c:pt>
                <c:pt idx="117">
                  <c:v>2.1021451740417558</c:v>
                </c:pt>
                <c:pt idx="118">
                  <c:v>2.0925493272036353</c:v>
                </c:pt>
                <c:pt idx="119">
                  <c:v>2.0773713549679043</c:v>
                </c:pt>
                <c:pt idx="120">
                  <c:v>2.123552251003519</c:v>
                </c:pt>
                <c:pt idx="121">
                  <c:v>2.0758164537076289</c:v>
                </c:pt>
                <c:pt idx="122">
                  <c:v>2.0154726028728049</c:v>
                </c:pt>
                <c:pt idx="123">
                  <c:v>2.0021608556914683</c:v>
                </c:pt>
                <c:pt idx="124">
                  <c:v>1.922911377164426</c:v>
                </c:pt>
                <c:pt idx="125">
                  <c:v>1.8590848761120393</c:v>
                </c:pt>
                <c:pt idx="126">
                  <c:v>1.946438048921967</c:v>
                </c:pt>
                <c:pt idx="127">
                  <c:v>2.0504871569875873</c:v>
                </c:pt>
                <c:pt idx="128">
                  <c:v>2.0546968467713724</c:v>
                </c:pt>
                <c:pt idx="129">
                  <c:v>2.0585519563340471</c:v>
                </c:pt>
                <c:pt idx="130">
                  <c:v>2.0301908112690303</c:v>
                </c:pt>
                <c:pt idx="131">
                  <c:v>2.0369631904296321</c:v>
                </c:pt>
                <c:pt idx="132">
                  <c:v>2.0132772346467345</c:v>
                </c:pt>
                <c:pt idx="133">
                  <c:v>1.9844702616007699</c:v>
                </c:pt>
                <c:pt idx="134">
                  <c:v>1.8959120477824349</c:v>
                </c:pt>
                <c:pt idx="135">
                  <c:v>1.8633567021997897</c:v>
                </c:pt>
                <c:pt idx="136">
                  <c:v>1.9235731138650394</c:v>
                </c:pt>
                <c:pt idx="137">
                  <c:v>1.7765761542660885</c:v>
                </c:pt>
                <c:pt idx="138">
                  <c:v>1.7627877200643842</c:v>
                </c:pt>
                <c:pt idx="139">
                  <c:v>1.7105837399855692</c:v>
                </c:pt>
                <c:pt idx="140">
                  <c:v>1.590967068045682</c:v>
                </c:pt>
                <c:pt idx="141">
                  <c:v>1.5264278217643061</c:v>
                </c:pt>
                <c:pt idx="142">
                  <c:v>1.5399902799701737</c:v>
                </c:pt>
                <c:pt idx="143">
                  <c:v>1.5393488271880176</c:v>
                </c:pt>
                <c:pt idx="144">
                  <c:v>1.5141035489078316</c:v>
                </c:pt>
                <c:pt idx="145">
                  <c:v>1.5170981154704266</c:v>
                </c:pt>
                <c:pt idx="146">
                  <c:v>1.4476117738306402</c:v>
                </c:pt>
                <c:pt idx="147">
                  <c:v>1.4868923138180647</c:v>
                </c:pt>
                <c:pt idx="148">
                  <c:v>1.46816246017033</c:v>
                </c:pt>
                <c:pt idx="149">
                  <c:v>1.4676250408874802</c:v>
                </c:pt>
                <c:pt idx="150">
                  <c:v>1.4313853709583941</c:v>
                </c:pt>
                <c:pt idx="151">
                  <c:v>1.3922792159105843</c:v>
                </c:pt>
                <c:pt idx="152">
                  <c:v>1.425451831901319</c:v>
                </c:pt>
                <c:pt idx="153">
                  <c:v>1.4145216826186091</c:v>
                </c:pt>
                <c:pt idx="154">
                  <c:v>1.3616821795924157</c:v>
                </c:pt>
                <c:pt idx="155">
                  <c:v>1.4210061884651932</c:v>
                </c:pt>
                <c:pt idx="156">
                  <c:v>1.426141276016321</c:v>
                </c:pt>
                <c:pt idx="157">
                  <c:v>1.430292668205305</c:v>
                </c:pt>
                <c:pt idx="158">
                  <c:v>1.4631608163066119</c:v>
                </c:pt>
                <c:pt idx="159">
                  <c:v>1.43732612439884</c:v>
                </c:pt>
                <c:pt idx="160">
                  <c:v>1.4001820725148351</c:v>
                </c:pt>
                <c:pt idx="161">
                  <c:v>1.4139789907118889</c:v>
                </c:pt>
                <c:pt idx="162">
                  <c:v>1.4201698875856281</c:v>
                </c:pt>
                <c:pt idx="163">
                  <c:v>1.3984669014128437</c:v>
                </c:pt>
                <c:pt idx="164">
                  <c:v>1.380255363121812</c:v>
                </c:pt>
                <c:pt idx="165">
                  <c:v>1.3554355542210588</c:v>
                </c:pt>
                <c:pt idx="166">
                  <c:v>1.343558483513793</c:v>
                </c:pt>
                <c:pt idx="167">
                  <c:v>1.3481222158006745</c:v>
                </c:pt>
                <c:pt idx="168">
                  <c:v>1.3677452638812924</c:v>
                </c:pt>
                <c:pt idx="169">
                  <c:v>1.3902716158280573</c:v>
                </c:pt>
                <c:pt idx="170">
                  <c:v>1.3836152493292084</c:v>
                </c:pt>
                <c:pt idx="171">
                  <c:v>1.374751639998123</c:v>
                </c:pt>
                <c:pt idx="172">
                  <c:v>1.3180238531950472</c:v>
                </c:pt>
                <c:pt idx="173">
                  <c:v>1.3977978158993558</c:v>
                </c:pt>
                <c:pt idx="174">
                  <c:v>1.3615529330928464</c:v>
                </c:pt>
                <c:pt idx="175">
                  <c:v>1.3422454358674121</c:v>
                </c:pt>
                <c:pt idx="176">
                  <c:v>1.3179937409862024</c:v>
                </c:pt>
                <c:pt idx="177">
                  <c:v>1.3085902328947536</c:v>
                </c:pt>
                <c:pt idx="178">
                  <c:v>1.3397826873583427</c:v>
                </c:pt>
                <c:pt idx="179">
                  <c:v>1.3131977443900298</c:v>
                </c:pt>
                <c:pt idx="180">
                  <c:v>1.3645895163436763</c:v>
                </c:pt>
                <c:pt idx="181">
                  <c:v>1.3614573387790543</c:v>
                </c:pt>
                <c:pt idx="182">
                  <c:v>1.3369361127427863</c:v>
                </c:pt>
                <c:pt idx="183">
                  <c:v>1.3159339523829907</c:v>
                </c:pt>
                <c:pt idx="184">
                  <c:v>1.2964353113398066</c:v>
                </c:pt>
                <c:pt idx="185">
                  <c:v>1.3311126863859095</c:v>
                </c:pt>
                <c:pt idx="186">
                  <c:v>1.3621458568241425</c:v>
                </c:pt>
                <c:pt idx="187">
                  <c:v>1.3774101029280701</c:v>
                </c:pt>
                <c:pt idx="188">
                  <c:v>1.3560217266039429</c:v>
                </c:pt>
                <c:pt idx="189">
                  <c:v>1.3688696621240486</c:v>
                </c:pt>
                <c:pt idx="190">
                  <c:v>1.3292223835137285</c:v>
                </c:pt>
                <c:pt idx="191">
                  <c:v>1.2772297116782285</c:v>
                </c:pt>
                <c:pt idx="192">
                  <c:v>1.2268803957164856</c:v>
                </c:pt>
                <c:pt idx="193">
                  <c:v>1.2539487471803561</c:v>
                </c:pt>
                <c:pt idx="194">
                  <c:v>1.1976242638252022</c:v>
                </c:pt>
                <c:pt idx="195">
                  <c:v>1.1898235587072048</c:v>
                </c:pt>
                <c:pt idx="196">
                  <c:v>1.186691590255144</c:v>
                </c:pt>
                <c:pt idx="197">
                  <c:v>1.1745302459572389</c:v>
                </c:pt>
                <c:pt idx="198">
                  <c:v>1.1844768044340845</c:v>
                </c:pt>
                <c:pt idx="199">
                  <c:v>1.1910372778869103</c:v>
                </c:pt>
                <c:pt idx="200">
                  <c:v>1.2063627491615003</c:v>
                </c:pt>
                <c:pt idx="201">
                  <c:v>0.98765071130653459</c:v>
                </c:pt>
                <c:pt idx="202">
                  <c:v>0.8533136203519146</c:v>
                </c:pt>
                <c:pt idx="203">
                  <c:v>0.75000388949364194</c:v>
                </c:pt>
                <c:pt idx="204">
                  <c:v>0.75634557146077608</c:v>
                </c:pt>
                <c:pt idx="205">
                  <c:v>0.71885245096531503</c:v>
                </c:pt>
                <c:pt idx="206">
                  <c:v>0.69365001088699763</c:v>
                </c:pt>
                <c:pt idx="207">
                  <c:v>0.72333519694448012</c:v>
                </c:pt>
                <c:pt idx="208">
                  <c:v>0.72581557065515556</c:v>
                </c:pt>
                <c:pt idx="209">
                  <c:v>0.74784242737574524</c:v>
                </c:pt>
                <c:pt idx="210">
                  <c:v>0.79512936455854688</c:v>
                </c:pt>
                <c:pt idx="211">
                  <c:v>0.77211234492302061</c:v>
                </c:pt>
                <c:pt idx="212">
                  <c:v>0.80065281894606666</c:v>
                </c:pt>
                <c:pt idx="213">
                  <c:v>0.84642457131865179</c:v>
                </c:pt>
                <c:pt idx="214">
                  <c:v>0.81859903820648994</c:v>
                </c:pt>
                <c:pt idx="215">
                  <c:v>0.80066651581883941</c:v>
                </c:pt>
                <c:pt idx="216">
                  <c:v>0.83755773567947578</c:v>
                </c:pt>
                <c:pt idx="217">
                  <c:v>0.81603534807670053</c:v>
                </c:pt>
                <c:pt idx="218">
                  <c:v>0.81033332649834011</c:v>
                </c:pt>
                <c:pt idx="219">
                  <c:v>0.82208315221198158</c:v>
                </c:pt>
                <c:pt idx="220">
                  <c:v>0.79740310518531488</c:v>
                </c:pt>
                <c:pt idx="221">
                  <c:v>0.78971623198378771</c:v>
                </c:pt>
                <c:pt idx="222">
                  <c:v>0.83584056307153898</c:v>
                </c:pt>
                <c:pt idx="223">
                  <c:v>0.82897535287027757</c:v>
                </c:pt>
                <c:pt idx="224">
                  <c:v>0.8398058301442477</c:v>
                </c:pt>
                <c:pt idx="225">
                  <c:v>0.88937981647469033</c:v>
                </c:pt>
                <c:pt idx="226">
                  <c:v>0.88357293988338892</c:v>
                </c:pt>
                <c:pt idx="227">
                  <c:v>0.88950564249021891</c:v>
                </c:pt>
                <c:pt idx="228">
                  <c:v>0.93009518230229926</c:v>
                </c:pt>
                <c:pt idx="229">
                  <c:v>0.99794656244401003</c:v>
                </c:pt>
                <c:pt idx="230">
                  <c:v>0.96450186113764447</c:v>
                </c:pt>
                <c:pt idx="231">
                  <c:v>1.0108925120089756</c:v>
                </c:pt>
                <c:pt idx="232">
                  <c:v>0.98730636266432104</c:v>
                </c:pt>
                <c:pt idx="233">
                  <c:v>0.96515406828010297</c:v>
                </c:pt>
                <c:pt idx="234">
                  <c:v>0.95658179755691009</c:v>
                </c:pt>
                <c:pt idx="235">
                  <c:v>0.90119431771625802</c:v>
                </c:pt>
                <c:pt idx="236">
                  <c:v>0.83826311715898061</c:v>
                </c:pt>
                <c:pt idx="237">
                  <c:v>0.84809741206356759</c:v>
                </c:pt>
                <c:pt idx="238">
                  <c:v>0.88108560571174133</c:v>
                </c:pt>
                <c:pt idx="239">
                  <c:v>0.89101746656284142</c:v>
                </c:pt>
                <c:pt idx="240">
                  <c:v>0.90483499728380745</c:v>
                </c:pt>
              </c:numCache>
            </c:numRef>
          </c:yVal>
        </c:ser>
        <c:axId val="62314368"/>
        <c:axId val="62312832"/>
      </c:scatterChart>
      <c:valAx>
        <c:axId val="62314368"/>
        <c:scaling>
          <c:orientation val="minMax"/>
        </c:scaling>
        <c:axPos val="b"/>
        <c:tickLblPos val="nextTo"/>
        <c:crossAx val="62312832"/>
        <c:crosses val="autoZero"/>
        <c:crossBetween val="midCat"/>
      </c:valAx>
      <c:valAx>
        <c:axId val="62312832"/>
        <c:scaling>
          <c:orientation val="minMax"/>
        </c:scaling>
        <c:axPos val="l"/>
        <c:majorGridlines/>
        <c:numFmt formatCode="General" sourceLinked="1"/>
        <c:tickLblPos val="nextTo"/>
        <c:crossAx val="623143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2499.29</v>
      </c>
      <c r="D2">
        <f>C2-B244</f>
        <v>503.40111111111105</v>
      </c>
      <c r="E2">
        <f>D2/464.9277</f>
        <v>1.0827513850241899</v>
      </c>
    </row>
    <row r="3" spans="1:6">
      <c r="A3" t="s">
        <v>3</v>
      </c>
      <c r="B3">
        <v>2</v>
      </c>
      <c r="C3">
        <v>2498.1537777777776</v>
      </c>
      <c r="D3">
        <f t="shared" ref="D3:D66" si="0">C3-B245</f>
        <v>493.34127777777758</v>
      </c>
      <c r="E3">
        <f t="shared" ref="E3:E66" si="1">D3/464.9277</f>
        <v>1.061113970576022</v>
      </c>
    </row>
    <row r="4" spans="1:6">
      <c r="A4" t="s">
        <v>3</v>
      </c>
      <c r="B4">
        <v>3</v>
      </c>
      <c r="C4">
        <v>2490.1673333333333</v>
      </c>
      <c r="D4">
        <f t="shared" si="0"/>
        <v>494.35570138888897</v>
      </c>
      <c r="E4">
        <f t="shared" si="1"/>
        <v>1.063295865978493</v>
      </c>
    </row>
    <row r="5" spans="1:6">
      <c r="A5" t="s">
        <v>3</v>
      </c>
      <c r="B5">
        <v>4</v>
      </c>
      <c r="C5">
        <v>2476.7179999999998</v>
      </c>
      <c r="D5">
        <f t="shared" si="0"/>
        <v>488.20237499999985</v>
      </c>
      <c r="E5">
        <f t="shared" si="1"/>
        <v>1.0500608481705862</v>
      </c>
    </row>
    <row r="6" spans="1:6">
      <c r="A6" t="s">
        <v>3</v>
      </c>
      <c r="B6">
        <v>5</v>
      </c>
      <c r="C6">
        <v>2455.347777777778</v>
      </c>
      <c r="D6">
        <f t="shared" si="0"/>
        <v>472.72711805555582</v>
      </c>
      <c r="E6">
        <f t="shared" si="1"/>
        <v>1.0167755503824698</v>
      </c>
    </row>
    <row r="7" spans="1:6">
      <c r="A7" t="s">
        <v>3</v>
      </c>
      <c r="B7">
        <v>6</v>
      </c>
      <c r="C7">
        <v>2453.6102222222221</v>
      </c>
      <c r="D7">
        <f t="shared" si="0"/>
        <v>471.78470138888883</v>
      </c>
      <c r="E7">
        <f t="shared" si="1"/>
        <v>1.0147485327049535</v>
      </c>
    </row>
    <row r="8" spans="1:6">
      <c r="A8" t="s">
        <v>3</v>
      </c>
      <c r="B8">
        <v>7</v>
      </c>
      <c r="C8">
        <v>2432.5237777777779</v>
      </c>
      <c r="D8">
        <f t="shared" si="0"/>
        <v>453.48731944444467</v>
      </c>
      <c r="E8">
        <f t="shared" si="1"/>
        <v>0.97539320510359928</v>
      </c>
    </row>
    <row r="9" spans="1:6">
      <c r="A9" t="s">
        <v>3</v>
      </c>
      <c r="B9">
        <v>8</v>
      </c>
      <c r="C9">
        <v>2430.6986666666667</v>
      </c>
      <c r="D9">
        <f t="shared" si="0"/>
        <v>449.4217569444445</v>
      </c>
      <c r="E9">
        <f t="shared" si="1"/>
        <v>0.96664870031285399</v>
      </c>
    </row>
    <row r="10" spans="1:6">
      <c r="A10" t="s">
        <v>3</v>
      </c>
      <c r="B10">
        <v>9</v>
      </c>
      <c r="C10">
        <v>2423.2806666666665</v>
      </c>
      <c r="D10">
        <f t="shared" si="0"/>
        <v>434.90913888888872</v>
      </c>
      <c r="E10">
        <f t="shared" si="1"/>
        <v>0.9354339156150272</v>
      </c>
      <c r="F10">
        <f>AVERAGE(D10:D29)</f>
        <v>464.92771250000004</v>
      </c>
    </row>
    <row r="11" spans="1:6">
      <c r="A11" t="s">
        <v>3</v>
      </c>
      <c r="B11">
        <v>10</v>
      </c>
      <c r="C11">
        <v>2410.3011111111109</v>
      </c>
      <c r="D11">
        <f t="shared" si="0"/>
        <v>423.49555555555526</v>
      </c>
      <c r="E11">
        <f t="shared" si="1"/>
        <v>0.91088475811519776</v>
      </c>
    </row>
    <row r="12" spans="1:6">
      <c r="A12" t="s">
        <v>3</v>
      </c>
      <c r="B12">
        <v>11</v>
      </c>
      <c r="C12">
        <v>2416.2331111111112</v>
      </c>
      <c r="D12">
        <f t="shared" si="0"/>
        <v>420.68276388888899</v>
      </c>
      <c r="E12">
        <f t="shared" si="1"/>
        <v>0.90483480310785736</v>
      </c>
    </row>
    <row r="13" spans="1:6">
      <c r="A13" t="s">
        <v>3</v>
      </c>
      <c r="B13">
        <v>12</v>
      </c>
      <c r="C13">
        <v>2411.2886666666668</v>
      </c>
      <c r="D13">
        <f t="shared" si="0"/>
        <v>425.07252083333356</v>
      </c>
      <c r="E13">
        <f t="shared" si="1"/>
        <v>0.91427660867126981</v>
      </c>
    </row>
    <row r="14" spans="1:6">
      <c r="A14" t="s">
        <v>3</v>
      </c>
      <c r="B14">
        <v>13</v>
      </c>
      <c r="C14">
        <v>2409.2135555555556</v>
      </c>
      <c r="D14">
        <f t="shared" si="0"/>
        <v>405.33074305555556</v>
      </c>
      <c r="E14">
        <f t="shared" si="1"/>
        <v>0.87181457042795163</v>
      </c>
    </row>
    <row r="15" spans="1:6">
      <c r="A15" t="s">
        <v>3</v>
      </c>
      <c r="B15">
        <v>14</v>
      </c>
      <c r="C15">
        <v>2454.1060000000002</v>
      </c>
      <c r="D15">
        <f t="shared" si="0"/>
        <v>454.06433333333348</v>
      </c>
      <c r="E15">
        <f t="shared" si="1"/>
        <v>0.97663428815562825</v>
      </c>
    </row>
    <row r="16" spans="1:6">
      <c r="A16" t="s">
        <v>3</v>
      </c>
      <c r="B16">
        <v>15</v>
      </c>
      <c r="C16">
        <v>2493.6562222222224</v>
      </c>
      <c r="D16">
        <f t="shared" si="0"/>
        <v>509.18052777777802</v>
      </c>
      <c r="E16">
        <f t="shared" si="1"/>
        <v>1.095182170857486</v>
      </c>
    </row>
    <row r="17" spans="1:5">
      <c r="A17" t="s">
        <v>3</v>
      </c>
      <c r="B17">
        <v>16</v>
      </c>
      <c r="C17">
        <v>2504.98</v>
      </c>
      <c r="D17">
        <f t="shared" si="0"/>
        <v>510.20916666666676</v>
      </c>
      <c r="E17">
        <f t="shared" si="1"/>
        <v>1.0973946415037581</v>
      </c>
    </row>
    <row r="18" spans="1:5">
      <c r="A18" t="s">
        <v>3</v>
      </c>
      <c r="B18">
        <v>17</v>
      </c>
      <c r="C18">
        <v>2554.3175555555554</v>
      </c>
      <c r="D18">
        <f t="shared" si="0"/>
        <v>555.78890972222212</v>
      </c>
      <c r="E18">
        <f t="shared" si="1"/>
        <v>1.1954308373586304</v>
      </c>
    </row>
    <row r="19" spans="1:5">
      <c r="A19" t="s">
        <v>3</v>
      </c>
      <c r="B19">
        <v>18</v>
      </c>
      <c r="C19">
        <v>2580.971111111111</v>
      </c>
      <c r="D19">
        <f t="shared" si="0"/>
        <v>591.61694444444424</v>
      </c>
      <c r="E19">
        <f t="shared" si="1"/>
        <v>1.2724923562189223</v>
      </c>
    </row>
    <row r="20" spans="1:5">
      <c r="A20" t="s">
        <v>3</v>
      </c>
      <c r="B20">
        <v>19</v>
      </c>
      <c r="C20">
        <v>2531.0575555555556</v>
      </c>
      <c r="D20">
        <f t="shared" si="0"/>
        <v>528.02890972222235</v>
      </c>
      <c r="E20">
        <f t="shared" si="1"/>
        <v>1.1357226289640783</v>
      </c>
    </row>
    <row r="21" spans="1:5">
      <c r="A21" t="s">
        <v>3</v>
      </c>
      <c r="B21">
        <v>20</v>
      </c>
      <c r="C21">
        <v>2489.3706666666667</v>
      </c>
      <c r="D21">
        <f t="shared" si="0"/>
        <v>487.87413888888887</v>
      </c>
      <c r="E21">
        <f t="shared" si="1"/>
        <v>1.0493548542900086</v>
      </c>
    </row>
    <row r="22" spans="1:5">
      <c r="A22" t="s">
        <v>3</v>
      </c>
      <c r="B22">
        <v>21</v>
      </c>
      <c r="C22">
        <v>2459.67</v>
      </c>
      <c r="D22">
        <f t="shared" si="0"/>
        <v>461.40003472222224</v>
      </c>
      <c r="E22">
        <f t="shared" si="1"/>
        <v>0.99241244331585798</v>
      </c>
    </row>
    <row r="23" spans="1:5">
      <c r="A23" t="s">
        <v>3</v>
      </c>
      <c r="B23">
        <v>22</v>
      </c>
      <c r="C23">
        <v>2441.7295555555556</v>
      </c>
      <c r="D23">
        <f t="shared" si="0"/>
        <v>450.61584027777781</v>
      </c>
      <c r="E23">
        <f t="shared" si="1"/>
        <v>0.96921702079221739</v>
      </c>
    </row>
    <row r="24" spans="1:5">
      <c r="A24" t="s">
        <v>3</v>
      </c>
      <c r="B24">
        <v>23</v>
      </c>
      <c r="C24">
        <v>2434.6039999999998</v>
      </c>
      <c r="D24">
        <f t="shared" si="0"/>
        <v>446.76719444444416</v>
      </c>
      <c r="E24">
        <f t="shared" si="1"/>
        <v>0.96093907599922346</v>
      </c>
    </row>
    <row r="25" spans="1:5">
      <c r="A25" t="s">
        <v>3</v>
      </c>
      <c r="B25">
        <v>24</v>
      </c>
      <c r="C25">
        <v>2449.8240000000001</v>
      </c>
      <c r="D25">
        <f t="shared" si="0"/>
        <v>455.5861527777779</v>
      </c>
      <c r="E25">
        <f t="shared" si="1"/>
        <v>0.97990752707953921</v>
      </c>
    </row>
    <row r="26" spans="1:5">
      <c r="A26" t="s">
        <v>3</v>
      </c>
      <c r="B26">
        <v>25</v>
      </c>
      <c r="C26">
        <v>2431.2633333333333</v>
      </c>
      <c r="D26">
        <f t="shared" si="0"/>
        <v>440.85795138888898</v>
      </c>
      <c r="E26">
        <f t="shared" si="1"/>
        <v>0.948229050213375</v>
      </c>
    </row>
    <row r="27" spans="1:5">
      <c r="A27" t="s">
        <v>3</v>
      </c>
      <c r="B27">
        <v>26</v>
      </c>
      <c r="C27">
        <v>2404.8673333333331</v>
      </c>
      <c r="D27">
        <f t="shared" si="0"/>
        <v>416.33955555555531</v>
      </c>
      <c r="E27">
        <f t="shared" si="1"/>
        <v>0.89549311765153006</v>
      </c>
    </row>
    <row r="28" spans="1:5">
      <c r="A28" t="s">
        <v>3</v>
      </c>
      <c r="B28">
        <v>27</v>
      </c>
      <c r="C28">
        <v>2429.4031111111112</v>
      </c>
      <c r="D28">
        <f t="shared" si="0"/>
        <v>448.85015972222232</v>
      </c>
      <c r="E28">
        <f t="shared" si="1"/>
        <v>0.96541926781781839</v>
      </c>
    </row>
    <row r="29" spans="1:5">
      <c r="A29" t="s">
        <v>3</v>
      </c>
      <c r="B29">
        <v>28</v>
      </c>
      <c r="C29">
        <v>2421.8993333333333</v>
      </c>
      <c r="D29">
        <f t="shared" si="0"/>
        <v>431.88370833333329</v>
      </c>
      <c r="E29">
        <f t="shared" si="1"/>
        <v>0.92892660156263707</v>
      </c>
    </row>
    <row r="30" spans="1:5">
      <c r="A30" t="s">
        <v>3</v>
      </c>
      <c r="B30">
        <v>29</v>
      </c>
      <c r="C30">
        <v>2419.9733333333334</v>
      </c>
      <c r="D30">
        <f t="shared" si="0"/>
        <v>432.61222222222227</v>
      </c>
      <c r="E30">
        <f t="shared" si="1"/>
        <v>0.93049354173180532</v>
      </c>
    </row>
    <row r="31" spans="1:5">
      <c r="A31" t="s">
        <v>3</v>
      </c>
      <c r="B31">
        <v>30</v>
      </c>
      <c r="C31">
        <v>2400.7535555555555</v>
      </c>
      <c r="D31">
        <f t="shared" si="0"/>
        <v>410.86727083333335</v>
      </c>
      <c r="E31">
        <f t="shared" si="1"/>
        <v>0.8837229333363732</v>
      </c>
    </row>
    <row r="32" spans="1:5">
      <c r="A32" t="s">
        <v>3</v>
      </c>
      <c r="B32">
        <v>31</v>
      </c>
      <c r="C32">
        <v>2425.5602222222224</v>
      </c>
      <c r="D32">
        <f t="shared" si="0"/>
        <v>436.76334722222236</v>
      </c>
      <c r="E32">
        <f t="shared" si="1"/>
        <v>0.93942208051321174</v>
      </c>
    </row>
    <row r="33" spans="1:5">
      <c r="A33" t="s">
        <v>3</v>
      </c>
      <c r="B33">
        <v>32</v>
      </c>
      <c r="C33">
        <v>2424.0300000000002</v>
      </c>
      <c r="D33">
        <f t="shared" si="0"/>
        <v>429.80777777777803</v>
      </c>
      <c r="E33">
        <f t="shared" si="1"/>
        <v>0.92446154053152352</v>
      </c>
    </row>
    <row r="34" spans="1:5">
      <c r="A34" t="s">
        <v>3</v>
      </c>
      <c r="B34">
        <v>33</v>
      </c>
      <c r="C34">
        <v>2421.3200000000002</v>
      </c>
      <c r="D34">
        <f t="shared" si="0"/>
        <v>414.89378472222234</v>
      </c>
      <c r="E34">
        <f t="shared" si="1"/>
        <v>0.89238344956048499</v>
      </c>
    </row>
    <row r="35" spans="1:5">
      <c r="A35" t="s">
        <v>3</v>
      </c>
      <c r="B35">
        <v>34</v>
      </c>
      <c r="C35">
        <v>2425.114</v>
      </c>
      <c r="D35">
        <f t="shared" si="0"/>
        <v>425.6877847222222</v>
      </c>
      <c r="E35">
        <f t="shared" si="1"/>
        <v>0.91559996257960574</v>
      </c>
    </row>
    <row r="36" spans="1:5">
      <c r="A36" t="s">
        <v>3</v>
      </c>
      <c r="B36">
        <v>35</v>
      </c>
      <c r="C36">
        <v>2417.4035555555556</v>
      </c>
      <c r="D36">
        <f t="shared" si="0"/>
        <v>416.73862499999996</v>
      </c>
      <c r="E36">
        <f t="shared" si="1"/>
        <v>0.89635146496971452</v>
      </c>
    </row>
    <row r="37" spans="1:5">
      <c r="A37" t="s">
        <v>3</v>
      </c>
      <c r="B37">
        <v>36</v>
      </c>
      <c r="C37">
        <v>2458.9544444444446</v>
      </c>
      <c r="D37">
        <f t="shared" si="0"/>
        <v>454.43881944444456</v>
      </c>
      <c r="E37">
        <f t="shared" si="1"/>
        <v>0.97743975986899589</v>
      </c>
    </row>
    <row r="38" spans="1:5">
      <c r="A38" t="s">
        <v>3</v>
      </c>
      <c r="B38">
        <v>37</v>
      </c>
      <c r="C38">
        <v>2464.9944444444445</v>
      </c>
      <c r="D38">
        <f t="shared" si="0"/>
        <v>462.55607638888887</v>
      </c>
      <c r="E38">
        <f t="shared" si="1"/>
        <v>0.99489894103725984</v>
      </c>
    </row>
    <row r="39" spans="1:5">
      <c r="A39" t="s">
        <v>3</v>
      </c>
      <c r="B39">
        <v>38</v>
      </c>
      <c r="C39">
        <v>2463.6788888888891</v>
      </c>
      <c r="D39">
        <f t="shared" si="0"/>
        <v>461.83166666666693</v>
      </c>
      <c r="E39">
        <f t="shared" si="1"/>
        <v>0.99334082840550675</v>
      </c>
    </row>
    <row r="40" spans="1:5">
      <c r="A40" t="s">
        <v>3</v>
      </c>
      <c r="B40">
        <v>39</v>
      </c>
      <c r="C40">
        <v>2447.2460000000001</v>
      </c>
      <c r="D40">
        <f t="shared" si="0"/>
        <v>456.80502777777792</v>
      </c>
      <c r="E40">
        <f t="shared" si="1"/>
        <v>0.98252917126206485</v>
      </c>
    </row>
    <row r="41" spans="1:5">
      <c r="A41" t="s">
        <v>3</v>
      </c>
      <c r="B41">
        <v>40</v>
      </c>
      <c r="C41">
        <v>2458.0677777777778</v>
      </c>
      <c r="D41">
        <f t="shared" si="0"/>
        <v>447.93843749999996</v>
      </c>
      <c r="E41">
        <f t="shared" si="1"/>
        <v>0.96345826996326511</v>
      </c>
    </row>
    <row r="42" spans="1:5">
      <c r="A42" t="s">
        <v>3</v>
      </c>
      <c r="B42">
        <v>41</v>
      </c>
      <c r="C42">
        <v>2444.0653333333335</v>
      </c>
      <c r="D42">
        <f t="shared" si="0"/>
        <v>437.97331944444454</v>
      </c>
      <c r="E42">
        <f t="shared" si="1"/>
        <v>0.94202457595975575</v>
      </c>
    </row>
    <row r="43" spans="1:5">
      <c r="A43" t="s">
        <v>3</v>
      </c>
      <c r="B43">
        <v>42</v>
      </c>
      <c r="C43">
        <v>2424.7753333333335</v>
      </c>
      <c r="D43">
        <f t="shared" si="0"/>
        <v>419.95415277777784</v>
      </c>
      <c r="E43">
        <f t="shared" si="1"/>
        <v>0.90326765382612784</v>
      </c>
    </row>
    <row r="44" spans="1:5">
      <c r="A44" t="s">
        <v>3</v>
      </c>
      <c r="B44">
        <v>43</v>
      </c>
      <c r="C44">
        <v>2408.0391111111112</v>
      </c>
      <c r="D44">
        <f t="shared" si="0"/>
        <v>401.05213194444445</v>
      </c>
      <c r="E44">
        <f t="shared" si="1"/>
        <v>0.86261182533207736</v>
      </c>
    </row>
    <row r="45" spans="1:5">
      <c r="A45" t="s">
        <v>3</v>
      </c>
      <c r="B45">
        <v>44</v>
      </c>
      <c r="C45">
        <v>2444.9871111111111</v>
      </c>
      <c r="D45">
        <f t="shared" si="0"/>
        <v>445.90290972222215</v>
      </c>
      <c r="E45">
        <f t="shared" si="1"/>
        <v>0.95908011013803252</v>
      </c>
    </row>
    <row r="46" spans="1:5">
      <c r="A46" t="s">
        <v>3</v>
      </c>
      <c r="B46">
        <v>45</v>
      </c>
      <c r="C46">
        <v>2420.3713333333335</v>
      </c>
      <c r="D46">
        <f t="shared" si="0"/>
        <v>421.03279166666675</v>
      </c>
      <c r="E46">
        <f t="shared" si="1"/>
        <v>0.90558766807541635</v>
      </c>
    </row>
    <row r="47" spans="1:5">
      <c r="A47" t="s">
        <v>3</v>
      </c>
      <c r="B47">
        <v>46</v>
      </c>
      <c r="C47">
        <v>2433.5008888888888</v>
      </c>
      <c r="D47">
        <f t="shared" si="0"/>
        <v>442.98786805555551</v>
      </c>
      <c r="E47">
        <f t="shared" si="1"/>
        <v>0.95281022846252328</v>
      </c>
    </row>
    <row r="48" spans="1:5">
      <c r="A48" t="s">
        <v>3</v>
      </c>
      <c r="B48">
        <v>47</v>
      </c>
      <c r="C48">
        <v>2437.7764444444442</v>
      </c>
      <c r="D48">
        <f t="shared" si="0"/>
        <v>447.91186111111097</v>
      </c>
      <c r="E48">
        <f t="shared" si="1"/>
        <v>0.96340110755093955</v>
      </c>
    </row>
    <row r="49" spans="1:5">
      <c r="A49" t="s">
        <v>3</v>
      </c>
      <c r="B49">
        <v>48</v>
      </c>
      <c r="C49">
        <v>2456.1275555555558</v>
      </c>
      <c r="D49">
        <f t="shared" si="0"/>
        <v>461.13884027777794</v>
      </c>
      <c r="E49">
        <f t="shared" si="1"/>
        <v>0.99185064748299134</v>
      </c>
    </row>
    <row r="50" spans="1:5">
      <c r="A50" t="s">
        <v>3</v>
      </c>
      <c r="B50">
        <v>49</v>
      </c>
      <c r="C50">
        <v>2471.5315555555558</v>
      </c>
      <c r="D50">
        <f t="shared" si="0"/>
        <v>490.94909027777794</v>
      </c>
      <c r="E50">
        <f t="shared" si="1"/>
        <v>1.0559686813192199</v>
      </c>
    </row>
    <row r="51" spans="1:5">
      <c r="A51" t="s">
        <v>3</v>
      </c>
      <c r="B51">
        <v>50</v>
      </c>
      <c r="C51">
        <v>2478.8906666666667</v>
      </c>
      <c r="D51">
        <f t="shared" si="0"/>
        <v>482.53910416666668</v>
      </c>
      <c r="E51">
        <f t="shared" si="1"/>
        <v>1.0378798771651305</v>
      </c>
    </row>
    <row r="52" spans="1:5">
      <c r="A52" t="s">
        <v>3</v>
      </c>
      <c r="B52">
        <v>51</v>
      </c>
      <c r="C52">
        <v>2485.9973333333332</v>
      </c>
      <c r="D52">
        <f t="shared" si="0"/>
        <v>505.00514583333324</v>
      </c>
      <c r="E52">
        <f t="shared" si="1"/>
        <v>1.0862014584920048</v>
      </c>
    </row>
    <row r="53" spans="1:5">
      <c r="A53" t="s">
        <v>3</v>
      </c>
      <c r="B53">
        <v>52</v>
      </c>
      <c r="C53">
        <v>2496.0300000000002</v>
      </c>
      <c r="D53">
        <f t="shared" si="0"/>
        <v>505.8190625000002</v>
      </c>
      <c r="E53">
        <f t="shared" si="1"/>
        <v>1.0879520891097696</v>
      </c>
    </row>
    <row r="54" spans="1:5">
      <c r="A54" t="s">
        <v>3</v>
      </c>
      <c r="B54">
        <v>53</v>
      </c>
      <c r="C54">
        <v>2501.1959999999999</v>
      </c>
      <c r="D54">
        <f t="shared" si="0"/>
        <v>519.50676388888883</v>
      </c>
      <c r="E54">
        <f t="shared" si="1"/>
        <v>1.1173925835971674</v>
      </c>
    </row>
    <row r="55" spans="1:5">
      <c r="A55" t="s">
        <v>3</v>
      </c>
      <c r="B55">
        <v>54</v>
      </c>
      <c r="C55">
        <v>2514.4997777777776</v>
      </c>
      <c r="D55">
        <f t="shared" si="0"/>
        <v>532.8730416666665</v>
      </c>
      <c r="E55">
        <f t="shared" si="1"/>
        <v>1.146141737019899</v>
      </c>
    </row>
    <row r="56" spans="1:5">
      <c r="A56" t="s">
        <v>3</v>
      </c>
      <c r="B56">
        <v>55</v>
      </c>
      <c r="C56">
        <v>2491.6564444444443</v>
      </c>
      <c r="D56">
        <f t="shared" si="0"/>
        <v>513.80748611111107</v>
      </c>
      <c r="E56">
        <f t="shared" si="1"/>
        <v>1.1051341662609284</v>
      </c>
    </row>
    <row r="57" spans="1:5">
      <c r="A57" t="s">
        <v>3</v>
      </c>
      <c r="B57">
        <v>56</v>
      </c>
      <c r="C57">
        <v>2481.5231111111111</v>
      </c>
      <c r="D57">
        <f t="shared" si="0"/>
        <v>492.69845833333329</v>
      </c>
      <c r="E57">
        <f t="shared" si="1"/>
        <v>1.0597313481931347</v>
      </c>
    </row>
    <row r="58" spans="1:5">
      <c r="A58" t="s">
        <v>3</v>
      </c>
      <c r="B58">
        <v>57</v>
      </c>
      <c r="C58">
        <v>2505.3633333333332</v>
      </c>
      <c r="D58">
        <f t="shared" si="0"/>
        <v>527.45621527777757</v>
      </c>
      <c r="E58">
        <f t="shared" si="1"/>
        <v>1.1344908364844202</v>
      </c>
    </row>
    <row r="59" spans="1:5">
      <c r="A59" t="s">
        <v>3</v>
      </c>
      <c r="B59">
        <v>58</v>
      </c>
      <c r="C59">
        <v>2469.9540000000002</v>
      </c>
      <c r="D59">
        <f t="shared" si="0"/>
        <v>491.81858333333344</v>
      </c>
      <c r="E59">
        <f t="shared" si="1"/>
        <v>1.0578388496390587</v>
      </c>
    </row>
    <row r="60" spans="1:5">
      <c r="A60" t="s">
        <v>3</v>
      </c>
      <c r="B60">
        <v>59</v>
      </c>
      <c r="C60">
        <v>2458.137777777778</v>
      </c>
      <c r="D60">
        <f t="shared" si="0"/>
        <v>468.90340277777796</v>
      </c>
      <c r="E60">
        <f t="shared" si="1"/>
        <v>1.0085512280248692</v>
      </c>
    </row>
    <row r="61" spans="1:5">
      <c r="A61" t="s">
        <v>3</v>
      </c>
      <c r="B61">
        <v>60</v>
      </c>
      <c r="C61">
        <v>2430.0411111111111</v>
      </c>
      <c r="D61">
        <f t="shared" si="0"/>
        <v>452.94302083333332</v>
      </c>
      <c r="E61">
        <f t="shared" si="1"/>
        <v>0.97422248842848747</v>
      </c>
    </row>
    <row r="62" spans="1:5">
      <c r="A62" t="s">
        <v>3</v>
      </c>
      <c r="B62">
        <v>61</v>
      </c>
      <c r="C62">
        <v>2430.1028888888891</v>
      </c>
      <c r="D62">
        <f t="shared" si="0"/>
        <v>444.62111805555583</v>
      </c>
      <c r="E62">
        <f t="shared" si="1"/>
        <v>0.95632314025504572</v>
      </c>
    </row>
    <row r="63" spans="1:5">
      <c r="A63" t="s">
        <v>3</v>
      </c>
      <c r="B63">
        <v>62</v>
      </c>
      <c r="C63">
        <v>2424.8468888888888</v>
      </c>
      <c r="D63">
        <f t="shared" si="0"/>
        <v>452.92761805555551</v>
      </c>
      <c r="E63">
        <f t="shared" si="1"/>
        <v>0.97418935902411385</v>
      </c>
    </row>
    <row r="64" spans="1:5">
      <c r="A64" t="s">
        <v>3</v>
      </c>
      <c r="B64">
        <v>63</v>
      </c>
      <c r="C64">
        <v>2421.125111111111</v>
      </c>
      <c r="D64">
        <f t="shared" si="0"/>
        <v>421.46799305555533</v>
      </c>
      <c r="E64">
        <f t="shared" si="1"/>
        <v>0.90652373058339031</v>
      </c>
    </row>
    <row r="65" spans="1:5">
      <c r="A65" t="s">
        <v>3</v>
      </c>
      <c r="B65">
        <v>64</v>
      </c>
      <c r="C65">
        <v>2423.5508888888889</v>
      </c>
      <c r="D65">
        <f t="shared" si="0"/>
        <v>445.70193055555569</v>
      </c>
      <c r="E65">
        <f t="shared" si="1"/>
        <v>0.95864782966374273</v>
      </c>
    </row>
    <row r="66" spans="1:5">
      <c r="A66" t="s">
        <v>3</v>
      </c>
      <c r="B66">
        <v>65</v>
      </c>
      <c r="C66">
        <v>2445.7997777777778</v>
      </c>
      <c r="D66">
        <f t="shared" si="0"/>
        <v>461.03415277777776</v>
      </c>
      <c r="E66">
        <f t="shared" si="1"/>
        <v>0.99162547806417589</v>
      </c>
    </row>
    <row r="67" spans="1:5">
      <c r="A67" t="s">
        <v>3</v>
      </c>
      <c r="B67">
        <v>66</v>
      </c>
      <c r="C67">
        <v>2462.5746666666669</v>
      </c>
      <c r="D67">
        <f t="shared" ref="D67:D130" si="2">C67-B309</f>
        <v>471.39584722222253</v>
      </c>
      <c r="E67">
        <f t="shared" ref="E67:E130" si="3">D67/464.9277</f>
        <v>1.0139121571423311</v>
      </c>
    </row>
    <row r="68" spans="1:5">
      <c r="A68" t="s">
        <v>3</v>
      </c>
      <c r="B68">
        <v>67</v>
      </c>
      <c r="C68">
        <v>2473.7962222222222</v>
      </c>
      <c r="D68">
        <f t="shared" si="2"/>
        <v>479.45420833333333</v>
      </c>
      <c r="E68">
        <f t="shared" si="3"/>
        <v>1.0312446609082087</v>
      </c>
    </row>
    <row r="69" spans="1:5">
      <c r="A69" t="s">
        <v>3</v>
      </c>
      <c r="B69">
        <v>68</v>
      </c>
      <c r="C69">
        <v>2475.5884444444446</v>
      </c>
      <c r="D69">
        <f t="shared" si="2"/>
        <v>489.83150000000023</v>
      </c>
      <c r="E69">
        <f t="shared" si="3"/>
        <v>1.0535648876158599</v>
      </c>
    </row>
    <row r="70" spans="1:5">
      <c r="A70" t="s">
        <v>3</v>
      </c>
      <c r="B70">
        <v>69</v>
      </c>
      <c r="C70">
        <v>2449.0057777777779</v>
      </c>
      <c r="D70">
        <f t="shared" si="2"/>
        <v>463.01966666666681</v>
      </c>
      <c r="E70">
        <f t="shared" si="3"/>
        <v>0.99589606441316958</v>
      </c>
    </row>
    <row r="71" spans="1:5">
      <c r="A71" t="s">
        <v>3</v>
      </c>
      <c r="B71">
        <v>70</v>
      </c>
      <c r="C71">
        <v>2417.9831111111112</v>
      </c>
      <c r="D71">
        <f t="shared" si="2"/>
        <v>431.7904027777779</v>
      </c>
      <c r="E71">
        <f t="shared" si="3"/>
        <v>0.92872591325012011</v>
      </c>
    </row>
    <row r="72" spans="1:5">
      <c r="A72" t="s">
        <v>3</v>
      </c>
      <c r="B72">
        <v>71</v>
      </c>
      <c r="C72">
        <v>2414.25</v>
      </c>
      <c r="D72">
        <f t="shared" si="2"/>
        <v>434.48611111111109</v>
      </c>
      <c r="E72">
        <f t="shared" si="3"/>
        <v>0.93452403698706499</v>
      </c>
    </row>
    <row r="73" spans="1:5">
      <c r="A73" t="s">
        <v>3</v>
      </c>
      <c r="B73">
        <v>72</v>
      </c>
      <c r="C73">
        <v>2421.66</v>
      </c>
      <c r="D73">
        <f t="shared" si="2"/>
        <v>442.07493055555551</v>
      </c>
      <c r="E73">
        <f t="shared" si="3"/>
        <v>0.95084661670095261</v>
      </c>
    </row>
    <row r="74" spans="1:5">
      <c r="A74" t="s">
        <v>3</v>
      </c>
      <c r="B74">
        <v>73</v>
      </c>
      <c r="C74">
        <v>2428.2651111111113</v>
      </c>
      <c r="D74">
        <f t="shared" si="2"/>
        <v>448.51424305555565</v>
      </c>
      <c r="E74">
        <f t="shared" si="3"/>
        <v>0.9646967540448883</v>
      </c>
    </row>
    <row r="75" spans="1:5">
      <c r="A75" t="s">
        <v>3</v>
      </c>
      <c r="B75">
        <v>74</v>
      </c>
      <c r="C75">
        <v>2429.2162222222223</v>
      </c>
      <c r="D75">
        <f t="shared" si="2"/>
        <v>445.84122222222231</v>
      </c>
      <c r="E75">
        <f t="shared" si="3"/>
        <v>0.95894742821781176</v>
      </c>
    </row>
    <row r="76" spans="1:5">
      <c r="A76" t="s">
        <v>3</v>
      </c>
      <c r="B76">
        <v>75</v>
      </c>
      <c r="C76">
        <v>2463.1664444444446</v>
      </c>
      <c r="D76">
        <f t="shared" si="2"/>
        <v>481.11436111111129</v>
      </c>
      <c r="E76">
        <f t="shared" si="3"/>
        <v>1.0348154371337979</v>
      </c>
    </row>
    <row r="77" spans="1:5">
      <c r="A77" t="s">
        <v>3</v>
      </c>
      <c r="B77">
        <v>76</v>
      </c>
      <c r="C77">
        <v>2457.9622222222224</v>
      </c>
      <c r="D77">
        <f t="shared" si="2"/>
        <v>464.00822916666675</v>
      </c>
      <c r="E77">
        <f t="shared" si="3"/>
        <v>0.998022335874302</v>
      </c>
    </row>
    <row r="78" spans="1:5">
      <c r="A78" t="s">
        <v>3</v>
      </c>
      <c r="B78">
        <v>77</v>
      </c>
      <c r="C78">
        <v>2474.9551111111109</v>
      </c>
      <c r="D78">
        <f t="shared" si="2"/>
        <v>478.75632638888874</v>
      </c>
      <c r="E78">
        <f t="shared" si="3"/>
        <v>1.0297436061324992</v>
      </c>
    </row>
    <row r="79" spans="1:5">
      <c r="A79" t="s">
        <v>3</v>
      </c>
      <c r="B79">
        <v>78</v>
      </c>
      <c r="C79">
        <v>2455.3411111111113</v>
      </c>
      <c r="D79">
        <f t="shared" si="2"/>
        <v>468.35152777777807</v>
      </c>
      <c r="E79">
        <f t="shared" si="3"/>
        <v>1.007364215506579</v>
      </c>
    </row>
    <row r="80" spans="1:5">
      <c r="A80" t="s">
        <v>3</v>
      </c>
      <c r="B80">
        <v>79</v>
      </c>
      <c r="C80">
        <v>2450.2015555555554</v>
      </c>
      <c r="D80">
        <f t="shared" si="2"/>
        <v>459.07829166666647</v>
      </c>
      <c r="E80">
        <f t="shared" si="3"/>
        <v>0.98741867104641534</v>
      </c>
    </row>
    <row r="81" spans="1:5">
      <c r="A81" t="s">
        <v>3</v>
      </c>
      <c r="B81">
        <v>80</v>
      </c>
      <c r="C81">
        <v>2457.0724444444445</v>
      </c>
      <c r="D81">
        <f t="shared" si="2"/>
        <v>469.33199305555559</v>
      </c>
      <c r="E81">
        <f t="shared" si="3"/>
        <v>1.0094730708786668</v>
      </c>
    </row>
    <row r="82" spans="1:5">
      <c r="A82" t="s">
        <v>3</v>
      </c>
      <c r="B82">
        <v>81</v>
      </c>
      <c r="C82">
        <v>2450.8275555555556</v>
      </c>
      <c r="D82">
        <f t="shared" si="2"/>
        <v>472.45429166666668</v>
      </c>
      <c r="E82">
        <f t="shared" si="3"/>
        <v>1.0161887357252894</v>
      </c>
    </row>
    <row r="83" spans="1:5">
      <c r="A83" t="s">
        <v>3</v>
      </c>
      <c r="B83">
        <v>82</v>
      </c>
      <c r="C83">
        <v>2452.2939999999999</v>
      </c>
      <c r="D83">
        <f t="shared" si="2"/>
        <v>480.01969444444421</v>
      </c>
      <c r="E83">
        <f t="shared" si="3"/>
        <v>1.0324609491850973</v>
      </c>
    </row>
    <row r="84" spans="1:5">
      <c r="A84" t="s">
        <v>3</v>
      </c>
      <c r="B84">
        <v>83</v>
      </c>
      <c r="C84">
        <v>2460.3026666666665</v>
      </c>
      <c r="D84">
        <f t="shared" si="2"/>
        <v>483.3478055555554</v>
      </c>
      <c r="E84">
        <f t="shared" si="3"/>
        <v>1.0396192903876353</v>
      </c>
    </row>
    <row r="85" spans="1:5">
      <c r="A85" t="s">
        <v>3</v>
      </c>
      <c r="B85">
        <v>84</v>
      </c>
      <c r="C85">
        <v>2472.3048888888889</v>
      </c>
      <c r="D85">
        <f t="shared" si="2"/>
        <v>487.7059305555556</v>
      </c>
      <c r="E85">
        <f t="shared" si="3"/>
        <v>1.0489930596855288</v>
      </c>
    </row>
    <row r="86" spans="1:5">
      <c r="A86" t="s">
        <v>3</v>
      </c>
      <c r="B86">
        <v>85</v>
      </c>
      <c r="C86">
        <v>2480.1246666666666</v>
      </c>
      <c r="D86">
        <f t="shared" si="2"/>
        <v>486.19584722222226</v>
      </c>
      <c r="E86">
        <f t="shared" si="3"/>
        <v>1.0457450636351033</v>
      </c>
    </row>
    <row r="87" spans="1:5">
      <c r="A87" t="s">
        <v>3</v>
      </c>
      <c r="B87">
        <v>86</v>
      </c>
      <c r="C87">
        <v>2470.8582222222221</v>
      </c>
      <c r="D87">
        <f t="shared" si="2"/>
        <v>473.1681180555554</v>
      </c>
      <c r="E87">
        <f t="shared" si="3"/>
        <v>1.0177240849610711</v>
      </c>
    </row>
    <row r="88" spans="1:5">
      <c r="A88" t="s">
        <v>3</v>
      </c>
      <c r="B88">
        <v>87</v>
      </c>
      <c r="C88">
        <v>2442.3417777777777</v>
      </c>
      <c r="D88">
        <f t="shared" si="2"/>
        <v>442.46851388888876</v>
      </c>
      <c r="E88">
        <f t="shared" si="3"/>
        <v>0.95169316409602778</v>
      </c>
    </row>
    <row r="89" spans="1:5">
      <c r="A89" t="s">
        <v>3</v>
      </c>
      <c r="B89">
        <v>88</v>
      </c>
      <c r="C89">
        <v>2404.9097777777779</v>
      </c>
      <c r="D89">
        <f t="shared" si="2"/>
        <v>410.70404861111115</v>
      </c>
      <c r="E89">
        <f t="shared" si="3"/>
        <v>0.88337186321897176</v>
      </c>
    </row>
    <row r="90" spans="1:5">
      <c r="A90" t="s">
        <v>3</v>
      </c>
      <c r="B90">
        <v>89</v>
      </c>
      <c r="C90">
        <v>2409.6633333333334</v>
      </c>
      <c r="D90">
        <f t="shared" si="2"/>
        <v>430.71281250000015</v>
      </c>
      <c r="E90">
        <f t="shared" si="3"/>
        <v>0.92640815442917279</v>
      </c>
    </row>
    <row r="91" spans="1:5">
      <c r="A91" t="s">
        <v>3</v>
      </c>
      <c r="B91">
        <v>90</v>
      </c>
      <c r="C91">
        <v>2404.4468888888887</v>
      </c>
      <c r="D91">
        <f t="shared" si="2"/>
        <v>413.06668055555542</v>
      </c>
      <c r="E91">
        <f t="shared" si="3"/>
        <v>0.88845358225710236</v>
      </c>
    </row>
    <row r="92" spans="1:5">
      <c r="A92" t="s">
        <v>3</v>
      </c>
      <c r="B92">
        <v>91</v>
      </c>
      <c r="C92">
        <v>2414.2033333333334</v>
      </c>
      <c r="D92">
        <f t="shared" si="2"/>
        <v>432.94465277777772</v>
      </c>
      <c r="E92">
        <f t="shared" si="3"/>
        <v>0.93120855732574703</v>
      </c>
    </row>
    <row r="93" spans="1:5">
      <c r="A93" t="s">
        <v>3</v>
      </c>
      <c r="B93">
        <v>92</v>
      </c>
      <c r="C93">
        <v>2416.6908888888888</v>
      </c>
      <c r="D93">
        <f t="shared" si="2"/>
        <v>430.24297222222208</v>
      </c>
      <c r="E93">
        <f t="shared" si="3"/>
        <v>0.92539758810288586</v>
      </c>
    </row>
    <row r="94" spans="1:5">
      <c r="A94" t="s">
        <v>3</v>
      </c>
      <c r="B94">
        <v>93</v>
      </c>
      <c r="C94">
        <v>2416.066888888889</v>
      </c>
      <c r="D94">
        <f t="shared" si="2"/>
        <v>446.23095138888903</v>
      </c>
      <c r="E94">
        <f t="shared" si="3"/>
        <v>0.95978568579348789</v>
      </c>
    </row>
    <row r="95" spans="1:5">
      <c r="A95" t="s">
        <v>3</v>
      </c>
      <c r="B95">
        <v>94</v>
      </c>
      <c r="C95">
        <v>2444.2539999999999</v>
      </c>
      <c r="D95">
        <f t="shared" si="2"/>
        <v>466.12118749999991</v>
      </c>
      <c r="E95">
        <f t="shared" si="3"/>
        <v>1.0025670389180938</v>
      </c>
    </row>
    <row r="96" spans="1:5">
      <c r="A96" t="s">
        <v>3</v>
      </c>
      <c r="B96">
        <v>95</v>
      </c>
      <c r="C96">
        <v>2459.5817777777779</v>
      </c>
      <c r="D96">
        <f t="shared" si="2"/>
        <v>476.70590972222226</v>
      </c>
      <c r="E96">
        <f t="shared" si="3"/>
        <v>1.0253334222121466</v>
      </c>
    </row>
    <row r="97" spans="1:5">
      <c r="A97" t="s">
        <v>3</v>
      </c>
      <c r="B97">
        <v>96</v>
      </c>
      <c r="C97">
        <v>2484.5886666666665</v>
      </c>
      <c r="D97">
        <f t="shared" si="2"/>
        <v>494.06088888888871</v>
      </c>
      <c r="E97">
        <f t="shared" si="3"/>
        <v>1.0626617620092085</v>
      </c>
    </row>
    <row r="98" spans="1:5">
      <c r="A98" t="s">
        <v>3</v>
      </c>
      <c r="B98">
        <v>97</v>
      </c>
      <c r="C98">
        <v>2495.7768888888891</v>
      </c>
      <c r="D98">
        <f t="shared" si="2"/>
        <v>512.3498055555558</v>
      </c>
      <c r="E98">
        <f t="shared" si="3"/>
        <v>1.1019988818811093</v>
      </c>
    </row>
    <row r="99" spans="1:5">
      <c r="A99" t="s">
        <v>3</v>
      </c>
      <c r="B99">
        <v>98</v>
      </c>
      <c r="C99">
        <v>2495.3564444444446</v>
      </c>
      <c r="D99">
        <f t="shared" si="2"/>
        <v>511.05175694444461</v>
      </c>
      <c r="E99">
        <f t="shared" si="3"/>
        <v>1.0992069453905298</v>
      </c>
    </row>
    <row r="100" spans="1:5">
      <c r="A100" t="s">
        <v>3</v>
      </c>
      <c r="B100">
        <v>99</v>
      </c>
      <c r="C100">
        <v>2540.208222222222</v>
      </c>
      <c r="D100">
        <f t="shared" si="2"/>
        <v>546.95648611111096</v>
      </c>
      <c r="E100">
        <f t="shared" si="3"/>
        <v>1.1764334241885586</v>
      </c>
    </row>
    <row r="101" spans="1:5">
      <c r="A101" t="s">
        <v>3</v>
      </c>
      <c r="B101">
        <v>100</v>
      </c>
      <c r="C101">
        <v>2536.0222222222224</v>
      </c>
      <c r="D101">
        <f t="shared" si="2"/>
        <v>550.96145833333344</v>
      </c>
      <c r="E101">
        <f t="shared" si="3"/>
        <v>1.1850476070437046</v>
      </c>
    </row>
    <row r="102" spans="1:5">
      <c r="A102" t="s">
        <v>3</v>
      </c>
      <c r="B102">
        <v>101</v>
      </c>
      <c r="C102">
        <v>2663.4197777777777</v>
      </c>
      <c r="D102">
        <f t="shared" si="2"/>
        <v>671.83470833333331</v>
      </c>
      <c r="E102">
        <f t="shared" si="3"/>
        <v>1.4450305033090807</v>
      </c>
    </row>
    <row r="103" spans="1:5">
      <c r="A103" t="s">
        <v>3</v>
      </c>
      <c r="B103">
        <v>102</v>
      </c>
      <c r="C103">
        <v>3153.3886666666667</v>
      </c>
      <c r="D103">
        <f t="shared" si="2"/>
        <v>1164.0449166666667</v>
      </c>
      <c r="E103">
        <f t="shared" si="3"/>
        <v>2.5037116882187633</v>
      </c>
    </row>
    <row r="104" spans="1:5">
      <c r="A104" t="s">
        <v>3</v>
      </c>
      <c r="B104">
        <v>103</v>
      </c>
      <c r="C104">
        <v>3264.7779999999998</v>
      </c>
      <c r="D104">
        <f t="shared" si="2"/>
        <v>1278.3248749999998</v>
      </c>
      <c r="E104">
        <f t="shared" si="3"/>
        <v>2.7495132576527483</v>
      </c>
    </row>
    <row r="105" spans="1:5">
      <c r="A105" t="s">
        <v>3</v>
      </c>
      <c r="B105">
        <v>104</v>
      </c>
      <c r="C105">
        <v>3229.6117777777777</v>
      </c>
      <c r="D105">
        <f t="shared" si="2"/>
        <v>1235.4069166666666</v>
      </c>
      <c r="E105">
        <f t="shared" si="3"/>
        <v>2.657202220187497</v>
      </c>
    </row>
    <row r="106" spans="1:5">
      <c r="A106" t="s">
        <v>3</v>
      </c>
      <c r="B106">
        <v>105</v>
      </c>
      <c r="C106">
        <v>3203.4839999999999</v>
      </c>
      <c r="D106">
        <f t="shared" si="2"/>
        <v>1212.9675069444443</v>
      </c>
      <c r="E106">
        <f t="shared" si="3"/>
        <v>2.6089379207658401</v>
      </c>
    </row>
    <row r="107" spans="1:5">
      <c r="A107" t="s">
        <v>3</v>
      </c>
      <c r="B107">
        <v>106</v>
      </c>
      <c r="C107">
        <v>3150.114222222222</v>
      </c>
      <c r="D107">
        <f t="shared" si="2"/>
        <v>1161.0768958333331</v>
      </c>
      <c r="E107">
        <f t="shared" si="3"/>
        <v>2.4973278551338907</v>
      </c>
    </row>
    <row r="108" spans="1:5">
      <c r="A108" t="s">
        <v>3</v>
      </c>
      <c r="B108">
        <v>107</v>
      </c>
      <c r="C108">
        <v>3109.3064444444444</v>
      </c>
      <c r="D108">
        <f t="shared" si="2"/>
        <v>1118.7578333333333</v>
      </c>
      <c r="E108">
        <f t="shared" si="3"/>
        <v>2.4063049659835998</v>
      </c>
    </row>
    <row r="109" spans="1:5">
      <c r="A109" t="s">
        <v>3</v>
      </c>
      <c r="B109">
        <v>108</v>
      </c>
      <c r="C109">
        <v>3073.1791111111111</v>
      </c>
      <c r="D109">
        <f t="shared" si="2"/>
        <v>1075.6895277777778</v>
      </c>
      <c r="E109">
        <f t="shared" si="3"/>
        <v>2.3136705508787232</v>
      </c>
    </row>
    <row r="110" spans="1:5">
      <c r="A110" t="s">
        <v>3</v>
      </c>
      <c r="B110">
        <v>109</v>
      </c>
      <c r="C110">
        <v>3066.6722222222224</v>
      </c>
      <c r="D110">
        <f t="shared" si="2"/>
        <v>1082.3310763888892</v>
      </c>
      <c r="E110">
        <f t="shared" si="3"/>
        <v>2.3279556722236365</v>
      </c>
    </row>
    <row r="111" spans="1:5">
      <c r="A111" t="s">
        <v>3</v>
      </c>
      <c r="B111">
        <v>110</v>
      </c>
      <c r="C111">
        <v>3061.278888888889</v>
      </c>
      <c r="D111">
        <f t="shared" si="2"/>
        <v>1077.0453819444447</v>
      </c>
      <c r="E111">
        <f t="shared" si="3"/>
        <v>2.3165868197236787</v>
      </c>
    </row>
    <row r="112" spans="1:5">
      <c r="A112" t="s">
        <v>3</v>
      </c>
      <c r="B112">
        <v>111</v>
      </c>
      <c r="C112">
        <v>3046.4226666666668</v>
      </c>
      <c r="D112">
        <f t="shared" si="2"/>
        <v>1058.6587777777779</v>
      </c>
      <c r="E112">
        <f t="shared" si="3"/>
        <v>2.277039586537386</v>
      </c>
    </row>
    <row r="113" spans="1:5">
      <c r="A113" t="s">
        <v>3</v>
      </c>
      <c r="B113">
        <v>112</v>
      </c>
      <c r="C113">
        <v>3038.2471111111113</v>
      </c>
      <c r="D113">
        <f t="shared" si="2"/>
        <v>1045.4241944444445</v>
      </c>
      <c r="E113">
        <f t="shared" si="3"/>
        <v>2.2485736910157095</v>
      </c>
    </row>
    <row r="114" spans="1:5">
      <c r="A114" t="s">
        <v>3</v>
      </c>
      <c r="B114">
        <v>113</v>
      </c>
      <c r="C114">
        <v>3020.4962222222221</v>
      </c>
      <c r="D114">
        <f t="shared" si="2"/>
        <v>1025.611673611111</v>
      </c>
      <c r="E114">
        <f t="shared" si="3"/>
        <v>2.2059594935107349</v>
      </c>
    </row>
    <row r="115" spans="1:5">
      <c r="A115" t="s">
        <v>3</v>
      </c>
      <c r="B115">
        <v>114</v>
      </c>
      <c r="C115">
        <v>2998.6366666666668</v>
      </c>
      <c r="D115">
        <f t="shared" si="2"/>
        <v>1010.5246875</v>
      </c>
      <c r="E115">
        <f t="shared" si="3"/>
        <v>2.1735093166098727</v>
      </c>
    </row>
    <row r="116" spans="1:5">
      <c r="A116" t="s">
        <v>3</v>
      </c>
      <c r="B116">
        <v>115</v>
      </c>
      <c r="C116">
        <v>3011.7146666666667</v>
      </c>
      <c r="D116">
        <f t="shared" si="2"/>
        <v>1016.0566805555557</v>
      </c>
      <c r="E116">
        <f t="shared" si="3"/>
        <v>2.1854079259109658</v>
      </c>
    </row>
    <row r="117" spans="1:5">
      <c r="A117" t="s">
        <v>3</v>
      </c>
      <c r="B117">
        <v>116</v>
      </c>
      <c r="C117">
        <v>3012.7260000000001</v>
      </c>
      <c r="D117">
        <f t="shared" si="2"/>
        <v>1006.060201388889</v>
      </c>
      <c r="E117">
        <f t="shared" si="3"/>
        <v>2.1639067781697863</v>
      </c>
    </row>
    <row r="118" spans="1:5">
      <c r="A118" t="s">
        <v>3</v>
      </c>
      <c r="B118">
        <v>117</v>
      </c>
      <c r="C118">
        <v>2993.5122222222221</v>
      </c>
      <c r="D118">
        <f t="shared" si="2"/>
        <v>1001.3577083333332</v>
      </c>
      <c r="E118">
        <f t="shared" si="3"/>
        <v>2.1537923172427309</v>
      </c>
    </row>
    <row r="119" spans="1:5">
      <c r="A119" t="s">
        <v>3</v>
      </c>
      <c r="B119">
        <v>118</v>
      </c>
      <c r="C119">
        <v>2975.4644444444443</v>
      </c>
      <c r="D119">
        <f t="shared" si="2"/>
        <v>977.34552083333324</v>
      </c>
      <c r="E119">
        <f t="shared" si="3"/>
        <v>2.1021451740417558</v>
      </c>
    </row>
    <row r="120" spans="1:5">
      <c r="A120" t="s">
        <v>3</v>
      </c>
      <c r="B120">
        <v>119</v>
      </c>
      <c r="C120">
        <v>2972.9457777777779</v>
      </c>
      <c r="D120">
        <f t="shared" si="2"/>
        <v>972.8841458333336</v>
      </c>
      <c r="E120">
        <f t="shared" si="3"/>
        <v>2.0925493272036353</v>
      </c>
    </row>
    <row r="121" spans="1:5">
      <c r="A121" t="s">
        <v>3</v>
      </c>
      <c r="B121">
        <v>120</v>
      </c>
      <c r="C121">
        <v>2966.0375555555556</v>
      </c>
      <c r="D121">
        <f t="shared" si="2"/>
        <v>965.82748611111128</v>
      </c>
      <c r="E121">
        <f t="shared" si="3"/>
        <v>2.0773713549679043</v>
      </c>
    </row>
    <row r="122" spans="1:5">
      <c r="A122" t="s">
        <v>3</v>
      </c>
      <c r="B122">
        <v>121</v>
      </c>
      <c r="C122">
        <v>2968.9666666666667</v>
      </c>
      <c r="D122">
        <f t="shared" si="2"/>
        <v>987.29826388888887</v>
      </c>
      <c r="E122">
        <f t="shared" si="3"/>
        <v>2.123552251003519</v>
      </c>
    </row>
    <row r="123" spans="1:5">
      <c r="A123" t="s">
        <v>3</v>
      </c>
      <c r="B123">
        <v>122</v>
      </c>
      <c r="C123">
        <v>2950.1931111111112</v>
      </c>
      <c r="D123">
        <f t="shared" si="2"/>
        <v>965.10456944444445</v>
      </c>
      <c r="E123">
        <f t="shared" si="3"/>
        <v>2.0758164537076289</v>
      </c>
    </row>
    <row r="124" spans="1:5">
      <c r="A124" t="s">
        <v>3</v>
      </c>
      <c r="B124">
        <v>123</v>
      </c>
      <c r="C124">
        <v>2922.7868888888888</v>
      </c>
      <c r="D124">
        <f t="shared" si="2"/>
        <v>937.04904166666665</v>
      </c>
      <c r="E124">
        <f t="shared" si="3"/>
        <v>2.0154726028728049</v>
      </c>
    </row>
    <row r="125" spans="1:5">
      <c r="A125" t="s">
        <v>3</v>
      </c>
      <c r="B125">
        <v>124</v>
      </c>
      <c r="C125">
        <v>2919.056222222222</v>
      </c>
      <c r="D125">
        <f t="shared" si="2"/>
        <v>930.86004166666635</v>
      </c>
      <c r="E125">
        <f t="shared" si="3"/>
        <v>2.0021608556914683</v>
      </c>
    </row>
    <row r="126" spans="1:5">
      <c r="A126" t="s">
        <v>3</v>
      </c>
      <c r="B126">
        <v>125</v>
      </c>
      <c r="C126">
        <v>2868.7040000000002</v>
      </c>
      <c r="D126">
        <f t="shared" si="2"/>
        <v>894.01476388888909</v>
      </c>
      <c r="E126">
        <f t="shared" si="3"/>
        <v>1.922911377164426</v>
      </c>
    </row>
    <row r="127" spans="1:5">
      <c r="A127" t="s">
        <v>3</v>
      </c>
      <c r="B127">
        <v>126</v>
      </c>
      <c r="C127">
        <v>2833.0275555555554</v>
      </c>
      <c r="D127">
        <f t="shared" si="2"/>
        <v>864.34005555555541</v>
      </c>
      <c r="E127">
        <f t="shared" si="3"/>
        <v>1.8590848761120393</v>
      </c>
    </row>
    <row r="128" spans="1:5">
      <c r="A128" t="s">
        <v>3</v>
      </c>
      <c r="B128">
        <v>127</v>
      </c>
      <c r="C128">
        <v>2870.0024444444443</v>
      </c>
      <c r="D128">
        <f t="shared" si="2"/>
        <v>904.95296527777759</v>
      </c>
      <c r="E128">
        <f t="shared" si="3"/>
        <v>1.946438048921967</v>
      </c>
    </row>
    <row r="129" spans="1:5">
      <c r="A129" t="s">
        <v>3</v>
      </c>
      <c r="B129">
        <v>128</v>
      </c>
      <c r="C129">
        <v>2917.1824444444446</v>
      </c>
      <c r="D129">
        <f t="shared" si="2"/>
        <v>953.32827777777788</v>
      </c>
      <c r="E129">
        <f t="shared" si="3"/>
        <v>2.0504871569875873</v>
      </c>
    </row>
    <row r="130" spans="1:5">
      <c r="A130" t="s">
        <v>3</v>
      </c>
      <c r="B130">
        <v>129</v>
      </c>
      <c r="C130">
        <v>2908.2915555555555</v>
      </c>
      <c r="D130">
        <f t="shared" si="2"/>
        <v>955.28547916666662</v>
      </c>
      <c r="E130">
        <f t="shared" si="3"/>
        <v>2.0546968467713724</v>
      </c>
    </row>
    <row r="131" spans="1:5">
      <c r="A131" t="s">
        <v>3</v>
      </c>
      <c r="B131">
        <v>130</v>
      </c>
      <c r="C131">
        <v>2901.7280000000001</v>
      </c>
      <c r="D131">
        <f t="shared" ref="D131:D194" si="4">C131-B373</f>
        <v>957.07782638888898</v>
      </c>
      <c r="E131">
        <f t="shared" ref="E131:E194" si="5">D131/464.9277</f>
        <v>2.0585519563340471</v>
      </c>
    </row>
    <row r="132" spans="1:5">
      <c r="A132" t="s">
        <v>3</v>
      </c>
      <c r="B132">
        <v>131</v>
      </c>
      <c r="C132">
        <v>2903.6211111111111</v>
      </c>
      <c r="D132">
        <f t="shared" si="4"/>
        <v>943.89194444444433</v>
      </c>
      <c r="E132">
        <f t="shared" si="5"/>
        <v>2.0301908112690303</v>
      </c>
    </row>
    <row r="133" spans="1:5">
      <c r="A133" t="s">
        <v>3</v>
      </c>
      <c r="B133">
        <v>132</v>
      </c>
      <c r="C133">
        <v>2905.0197777777776</v>
      </c>
      <c r="D133">
        <f t="shared" si="4"/>
        <v>947.04061111111082</v>
      </c>
      <c r="E133">
        <f t="shared" si="5"/>
        <v>2.0369631904296321</v>
      </c>
    </row>
    <row r="134" spans="1:5">
      <c r="A134" t="s">
        <v>3</v>
      </c>
      <c r="B134">
        <v>133</v>
      </c>
      <c r="C134">
        <v>2897.7653333333333</v>
      </c>
      <c r="D134">
        <f t="shared" si="4"/>
        <v>936.02835416666653</v>
      </c>
      <c r="E134">
        <f t="shared" si="5"/>
        <v>2.0132772346467345</v>
      </c>
    </row>
    <row r="135" spans="1:5">
      <c r="A135" t="s">
        <v>3</v>
      </c>
      <c r="B135">
        <v>134</v>
      </c>
      <c r="C135">
        <v>2884.7497777777776</v>
      </c>
      <c r="D135">
        <f t="shared" si="4"/>
        <v>922.63519444444432</v>
      </c>
      <c r="E135">
        <f t="shared" si="5"/>
        <v>1.9844702616007699</v>
      </c>
    </row>
    <row r="136" spans="1:5">
      <c r="A136" t="s">
        <v>3</v>
      </c>
      <c r="B136">
        <v>135</v>
      </c>
      <c r="C136">
        <v>2842.1113333333333</v>
      </c>
      <c r="D136">
        <f t="shared" si="4"/>
        <v>881.46202777777762</v>
      </c>
      <c r="E136">
        <f t="shared" si="5"/>
        <v>1.8959120477824349</v>
      </c>
    </row>
    <row r="137" spans="1:5">
      <c r="A137" t="s">
        <v>3</v>
      </c>
      <c r="B137">
        <v>136</v>
      </c>
      <c r="C137">
        <v>2845.9155555555553</v>
      </c>
      <c r="D137">
        <f t="shared" si="4"/>
        <v>866.32614583333316</v>
      </c>
      <c r="E137">
        <f t="shared" si="5"/>
        <v>1.8633567021997897</v>
      </c>
    </row>
    <row r="138" spans="1:5">
      <c r="A138" t="s">
        <v>3</v>
      </c>
      <c r="B138">
        <v>137</v>
      </c>
      <c r="C138">
        <v>2860.9326666666666</v>
      </c>
      <c r="D138">
        <f t="shared" si="4"/>
        <v>894.32242361111093</v>
      </c>
      <c r="E138">
        <f t="shared" si="5"/>
        <v>1.9235731138650394</v>
      </c>
    </row>
    <row r="139" spans="1:5">
      <c r="A139" t="s">
        <v>3</v>
      </c>
      <c r="B139">
        <v>138</v>
      </c>
      <c r="C139">
        <v>2812.5497777777778</v>
      </c>
      <c r="D139">
        <f t="shared" si="4"/>
        <v>825.97946527777776</v>
      </c>
      <c r="E139">
        <f t="shared" si="5"/>
        <v>1.7765761542660885</v>
      </c>
    </row>
    <row r="140" spans="1:5">
      <c r="A140" t="s">
        <v>3</v>
      </c>
      <c r="B140">
        <v>139</v>
      </c>
      <c r="C140">
        <v>2803.3908888888891</v>
      </c>
      <c r="D140">
        <f t="shared" si="4"/>
        <v>819.56884027777801</v>
      </c>
      <c r="E140">
        <f t="shared" si="5"/>
        <v>1.7627877200643842</v>
      </c>
    </row>
    <row r="141" spans="1:5">
      <c r="A141" t="s">
        <v>3</v>
      </c>
      <c r="B141">
        <v>140</v>
      </c>
      <c r="C141">
        <v>2785.7231111111109</v>
      </c>
      <c r="D141">
        <f t="shared" si="4"/>
        <v>795.29776388888877</v>
      </c>
      <c r="E141">
        <f t="shared" si="5"/>
        <v>1.7105837399855692</v>
      </c>
    </row>
    <row r="142" spans="1:5">
      <c r="A142" t="s">
        <v>3</v>
      </c>
      <c r="B142">
        <v>141</v>
      </c>
      <c r="C142">
        <v>2739.2584444444446</v>
      </c>
      <c r="D142">
        <f t="shared" si="4"/>
        <v>739.68465972222248</v>
      </c>
      <c r="E142">
        <f t="shared" si="5"/>
        <v>1.590967068045682</v>
      </c>
    </row>
    <row r="143" spans="1:5">
      <c r="A143" t="s">
        <v>3</v>
      </c>
      <c r="B143">
        <v>142</v>
      </c>
      <c r="C143">
        <v>2706.6933333333332</v>
      </c>
      <c r="D143">
        <f t="shared" si="4"/>
        <v>709.67857638888881</v>
      </c>
      <c r="E143">
        <f t="shared" si="5"/>
        <v>1.5264278217643061</v>
      </c>
    </row>
    <row r="144" spans="1:5">
      <c r="A144" t="s">
        <v>3</v>
      </c>
      <c r="B144">
        <v>143</v>
      </c>
      <c r="C144">
        <v>2706.702888888889</v>
      </c>
      <c r="D144">
        <f t="shared" si="4"/>
        <v>715.98413888888899</v>
      </c>
      <c r="E144">
        <f t="shared" si="5"/>
        <v>1.5399902799701737</v>
      </c>
    </row>
    <row r="145" spans="1:5">
      <c r="A145" t="s">
        <v>3</v>
      </c>
      <c r="B145">
        <v>144</v>
      </c>
      <c r="C145">
        <v>2711.8395555555558</v>
      </c>
      <c r="D145">
        <f t="shared" si="4"/>
        <v>715.6859097222225</v>
      </c>
      <c r="E145">
        <f t="shared" si="5"/>
        <v>1.5393488271880176</v>
      </c>
    </row>
    <row r="146" spans="1:5">
      <c r="A146" t="s">
        <v>3</v>
      </c>
      <c r="B146">
        <v>145</v>
      </c>
      <c r="C146">
        <v>2699.0233333333335</v>
      </c>
      <c r="D146">
        <f t="shared" si="4"/>
        <v>703.94868055555571</v>
      </c>
      <c r="E146">
        <f t="shared" si="5"/>
        <v>1.5141035489078316</v>
      </c>
    </row>
    <row r="147" spans="1:5">
      <c r="A147" t="s">
        <v>3</v>
      </c>
      <c r="B147">
        <v>146</v>
      </c>
      <c r="C147">
        <v>2701.991111111111</v>
      </c>
      <c r="D147">
        <f t="shared" si="4"/>
        <v>705.34093749999988</v>
      </c>
      <c r="E147">
        <f t="shared" si="5"/>
        <v>1.5170981154704266</v>
      </c>
    </row>
    <row r="148" spans="1:5">
      <c r="A148" t="s">
        <v>3</v>
      </c>
      <c r="B148">
        <v>147</v>
      </c>
      <c r="C148">
        <v>2689.0131111111109</v>
      </c>
      <c r="D148">
        <f t="shared" si="4"/>
        <v>673.03481249999982</v>
      </c>
      <c r="E148">
        <f t="shared" si="5"/>
        <v>1.4476117738306402</v>
      </c>
    </row>
    <row r="149" spans="1:5">
      <c r="A149" t="s">
        <v>3</v>
      </c>
      <c r="B149">
        <v>148</v>
      </c>
      <c r="C149">
        <v>2690.5882222222222</v>
      </c>
      <c r="D149">
        <f t="shared" si="4"/>
        <v>691.29742361111107</v>
      </c>
      <c r="E149">
        <f t="shared" si="5"/>
        <v>1.4868923138180647</v>
      </c>
    </row>
    <row r="150" spans="1:5">
      <c r="A150" t="s">
        <v>3</v>
      </c>
      <c r="B150">
        <v>149</v>
      </c>
      <c r="C150">
        <v>2688.9253333333331</v>
      </c>
      <c r="D150">
        <f t="shared" si="4"/>
        <v>682.58939583333313</v>
      </c>
      <c r="E150">
        <f t="shared" si="5"/>
        <v>1.46816246017033</v>
      </c>
    </row>
    <row r="151" spans="1:5">
      <c r="A151" t="s">
        <v>3</v>
      </c>
      <c r="B151">
        <v>150</v>
      </c>
      <c r="C151">
        <v>2676.3942222222222</v>
      </c>
      <c r="D151">
        <f t="shared" si="4"/>
        <v>682.3395347222222</v>
      </c>
      <c r="E151">
        <f t="shared" si="5"/>
        <v>1.4676250408874802</v>
      </c>
    </row>
    <row r="152" spans="1:5">
      <c r="A152" t="s">
        <v>3</v>
      </c>
      <c r="B152">
        <v>151</v>
      </c>
      <c r="C152">
        <v>2679.5479999999998</v>
      </c>
      <c r="D152">
        <f t="shared" si="4"/>
        <v>665.49070833333303</v>
      </c>
      <c r="E152">
        <f t="shared" si="5"/>
        <v>1.4313853709583941</v>
      </c>
    </row>
    <row r="153" spans="1:5">
      <c r="A153" t="s">
        <v>3</v>
      </c>
      <c r="B153">
        <v>152</v>
      </c>
      <c r="C153">
        <v>2658.5895555555558</v>
      </c>
      <c r="D153">
        <f t="shared" si="4"/>
        <v>647.30917361111142</v>
      </c>
      <c r="E153">
        <f t="shared" si="5"/>
        <v>1.3922792159105843</v>
      </c>
    </row>
    <row r="154" spans="1:5">
      <c r="A154" t="s">
        <v>3</v>
      </c>
      <c r="B154">
        <v>153</v>
      </c>
      <c r="C154">
        <v>2680.9560000000001</v>
      </c>
      <c r="D154">
        <f t="shared" si="4"/>
        <v>662.73204166666687</v>
      </c>
      <c r="E154">
        <f t="shared" si="5"/>
        <v>1.425451831901319</v>
      </c>
    </row>
    <row r="155" spans="1:5">
      <c r="A155" t="s">
        <v>3</v>
      </c>
      <c r="B155">
        <v>154</v>
      </c>
      <c r="C155">
        <v>2681.0522222222221</v>
      </c>
      <c r="D155">
        <f t="shared" si="4"/>
        <v>657.65031249999993</v>
      </c>
      <c r="E155">
        <f t="shared" si="5"/>
        <v>1.4145216826186091</v>
      </c>
    </row>
    <row r="156" spans="1:5">
      <c r="A156" t="s">
        <v>3</v>
      </c>
      <c r="B156">
        <v>155</v>
      </c>
      <c r="C156">
        <v>2651.9813333333332</v>
      </c>
      <c r="D156">
        <f t="shared" si="4"/>
        <v>633.08376388888883</v>
      </c>
      <c r="E156">
        <f t="shared" si="5"/>
        <v>1.3616821795924157</v>
      </c>
    </row>
    <row r="157" spans="1:5">
      <c r="A157" t="s">
        <v>3</v>
      </c>
      <c r="B157">
        <v>156</v>
      </c>
      <c r="C157">
        <v>2676.1477777777777</v>
      </c>
      <c r="D157">
        <f t="shared" si="4"/>
        <v>660.66513888888881</v>
      </c>
      <c r="E157">
        <f t="shared" si="5"/>
        <v>1.4210061884651932</v>
      </c>
    </row>
    <row r="158" spans="1:5">
      <c r="A158" t="s">
        <v>3</v>
      </c>
      <c r="B158">
        <v>157</v>
      </c>
      <c r="C158">
        <v>2679.9102222222223</v>
      </c>
      <c r="D158">
        <f t="shared" si="4"/>
        <v>663.05258333333336</v>
      </c>
      <c r="E158">
        <f t="shared" si="5"/>
        <v>1.426141276016321</v>
      </c>
    </row>
    <row r="159" spans="1:5">
      <c r="A159" t="s">
        <v>3</v>
      </c>
      <c r="B159">
        <v>158</v>
      </c>
      <c r="C159">
        <v>2679.3906666666667</v>
      </c>
      <c r="D159">
        <f t="shared" si="4"/>
        <v>664.98268055555559</v>
      </c>
      <c r="E159">
        <f t="shared" si="5"/>
        <v>1.430292668205305</v>
      </c>
    </row>
    <row r="160" spans="1:5">
      <c r="A160" t="s">
        <v>3</v>
      </c>
      <c r="B160">
        <v>159</v>
      </c>
      <c r="C160">
        <v>2690.1433333333334</v>
      </c>
      <c r="D160">
        <f t="shared" si="4"/>
        <v>680.2639930555556</v>
      </c>
      <c r="E160">
        <f t="shared" si="5"/>
        <v>1.4631608163066119</v>
      </c>
    </row>
    <row r="161" spans="1:5">
      <c r="A161" t="s">
        <v>3</v>
      </c>
      <c r="B161">
        <v>160</v>
      </c>
      <c r="C161">
        <v>2690.1442222222222</v>
      </c>
      <c r="D161">
        <f t="shared" si="4"/>
        <v>668.25272916666654</v>
      </c>
      <c r="E161">
        <f t="shared" si="5"/>
        <v>1.43732612439884</v>
      </c>
    </row>
    <row r="162" spans="1:5">
      <c r="A162" t="s">
        <v>3</v>
      </c>
      <c r="B162">
        <v>161</v>
      </c>
      <c r="C162">
        <v>2680.3393333333333</v>
      </c>
      <c r="D162">
        <f t="shared" si="4"/>
        <v>650.98343055555551</v>
      </c>
      <c r="E162">
        <f t="shared" si="5"/>
        <v>1.4001820725148351</v>
      </c>
    </row>
    <row r="163" spans="1:5">
      <c r="A163" t="s">
        <v>3</v>
      </c>
      <c r="B163">
        <v>162</v>
      </c>
      <c r="C163">
        <v>2664.5646666666667</v>
      </c>
      <c r="D163">
        <f t="shared" si="4"/>
        <v>657.39799999999991</v>
      </c>
      <c r="E163">
        <f t="shared" si="5"/>
        <v>1.4139789907118889</v>
      </c>
    </row>
    <row r="164" spans="1:5">
      <c r="A164" t="s">
        <v>3</v>
      </c>
      <c r="B164">
        <v>163</v>
      </c>
      <c r="C164">
        <v>2679.3544444444447</v>
      </c>
      <c r="D164">
        <f t="shared" si="4"/>
        <v>660.27631944444465</v>
      </c>
      <c r="E164">
        <f t="shared" si="5"/>
        <v>1.4201698875856281</v>
      </c>
    </row>
    <row r="165" spans="1:5">
      <c r="A165" t="s">
        <v>3</v>
      </c>
      <c r="B165">
        <v>164</v>
      </c>
      <c r="C165">
        <v>2675.1304444444445</v>
      </c>
      <c r="D165">
        <f t="shared" si="4"/>
        <v>650.18600000000015</v>
      </c>
      <c r="E165">
        <f t="shared" si="5"/>
        <v>1.3984669014128437</v>
      </c>
    </row>
    <row r="166" spans="1:5">
      <c r="A166" t="s">
        <v>3</v>
      </c>
      <c r="B166">
        <v>165</v>
      </c>
      <c r="C166">
        <v>2650.8326666666667</v>
      </c>
      <c r="D166">
        <f t="shared" si="4"/>
        <v>641.71895138888885</v>
      </c>
      <c r="E166">
        <f t="shared" si="5"/>
        <v>1.380255363121812</v>
      </c>
    </row>
    <row r="167" spans="1:5">
      <c r="A167" t="s">
        <v>3</v>
      </c>
      <c r="B167">
        <v>166</v>
      </c>
      <c r="C167">
        <v>2649.8453333333332</v>
      </c>
      <c r="D167">
        <f t="shared" si="4"/>
        <v>630.17953472222212</v>
      </c>
      <c r="E167">
        <f t="shared" si="5"/>
        <v>1.3554355542210588</v>
      </c>
    </row>
    <row r="168" spans="1:5">
      <c r="A168" t="s">
        <v>3</v>
      </c>
      <c r="B168">
        <v>167</v>
      </c>
      <c r="C168">
        <v>2645.240888888889</v>
      </c>
      <c r="D168">
        <f t="shared" si="4"/>
        <v>624.65755555555575</v>
      </c>
      <c r="E168">
        <f t="shared" si="5"/>
        <v>1.343558483513793</v>
      </c>
    </row>
    <row r="169" spans="1:5">
      <c r="A169" t="s">
        <v>3</v>
      </c>
      <c r="B169">
        <v>168</v>
      </c>
      <c r="C169">
        <v>2643.2620000000002</v>
      </c>
      <c r="D169">
        <f t="shared" si="4"/>
        <v>626.77936111111126</v>
      </c>
      <c r="E169">
        <f t="shared" si="5"/>
        <v>1.3481222158006745</v>
      </c>
    </row>
    <row r="170" spans="1:5">
      <c r="A170" t="s">
        <v>3</v>
      </c>
      <c r="B170">
        <v>169</v>
      </c>
      <c r="C170">
        <v>2648.9486666666667</v>
      </c>
      <c r="D170">
        <f t="shared" si="4"/>
        <v>635.90265972222232</v>
      </c>
      <c r="E170">
        <f t="shared" si="5"/>
        <v>1.3677452638812924</v>
      </c>
    </row>
    <row r="171" spans="1:5">
      <c r="A171" t="s">
        <v>3</v>
      </c>
      <c r="B171">
        <v>170</v>
      </c>
      <c r="C171">
        <v>2661.329777777778</v>
      </c>
      <c r="D171">
        <f t="shared" si="4"/>
        <v>646.37578472222231</v>
      </c>
      <c r="E171">
        <f t="shared" si="5"/>
        <v>1.3902716158280573</v>
      </c>
    </row>
    <row r="172" spans="1:5">
      <c r="A172" t="s">
        <v>3</v>
      </c>
      <c r="B172">
        <v>171</v>
      </c>
      <c r="C172">
        <v>2668.9268888888887</v>
      </c>
      <c r="D172">
        <f t="shared" si="4"/>
        <v>643.28105555555544</v>
      </c>
      <c r="E172">
        <f t="shared" si="5"/>
        <v>1.3836152493292084</v>
      </c>
    </row>
    <row r="173" spans="1:5">
      <c r="A173" t="s">
        <v>3</v>
      </c>
      <c r="B173">
        <v>172</v>
      </c>
      <c r="C173">
        <v>2663.4613333333332</v>
      </c>
      <c r="D173">
        <f t="shared" si="4"/>
        <v>639.16011805555536</v>
      </c>
      <c r="E173">
        <f t="shared" si="5"/>
        <v>1.374751639998123</v>
      </c>
    </row>
    <row r="174" spans="1:5">
      <c r="A174" t="s">
        <v>3</v>
      </c>
      <c r="B174">
        <v>173</v>
      </c>
      <c r="C174">
        <v>2647.3422222222221</v>
      </c>
      <c r="D174">
        <f t="shared" si="4"/>
        <v>612.78579861111098</v>
      </c>
      <c r="E174">
        <f t="shared" si="5"/>
        <v>1.3180238531950472</v>
      </c>
    </row>
    <row r="175" spans="1:5">
      <c r="A175" t="s">
        <v>3</v>
      </c>
      <c r="B175">
        <v>174</v>
      </c>
      <c r="C175">
        <v>2671.7559999999999</v>
      </c>
      <c r="D175">
        <f t="shared" si="4"/>
        <v>649.87492361111094</v>
      </c>
      <c r="E175">
        <f t="shared" si="5"/>
        <v>1.3977978158993558</v>
      </c>
    </row>
    <row r="176" spans="1:5">
      <c r="A176" t="s">
        <v>3</v>
      </c>
      <c r="B176">
        <v>175</v>
      </c>
      <c r="C176">
        <v>2660.3248888888888</v>
      </c>
      <c r="D176">
        <f t="shared" si="4"/>
        <v>633.02367361111101</v>
      </c>
      <c r="E176">
        <f t="shared" si="5"/>
        <v>1.3615529330928464</v>
      </c>
    </row>
    <row r="177" spans="1:5">
      <c r="A177" t="s">
        <v>3</v>
      </c>
      <c r="B177">
        <v>176</v>
      </c>
      <c r="C177">
        <v>2646.9811111111112</v>
      </c>
      <c r="D177">
        <f t="shared" si="4"/>
        <v>624.04708333333338</v>
      </c>
      <c r="E177">
        <f t="shared" si="5"/>
        <v>1.3422454358674121</v>
      </c>
    </row>
    <row r="178" spans="1:5">
      <c r="A178" t="s">
        <v>3</v>
      </c>
      <c r="B178">
        <v>177</v>
      </c>
      <c r="C178">
        <v>2637.6337777777776</v>
      </c>
      <c r="D178">
        <f t="shared" si="4"/>
        <v>612.77179861111085</v>
      </c>
      <c r="E178">
        <f t="shared" si="5"/>
        <v>1.3179937409862024</v>
      </c>
    </row>
    <row r="179" spans="1:5">
      <c r="A179" t="s">
        <v>3</v>
      </c>
      <c r="B179">
        <v>178</v>
      </c>
      <c r="C179">
        <v>2633.3008888888889</v>
      </c>
      <c r="D179">
        <f t="shared" si="4"/>
        <v>608.39984722222221</v>
      </c>
      <c r="E179">
        <f t="shared" si="5"/>
        <v>1.3085902328947536</v>
      </c>
    </row>
    <row r="180" spans="1:5">
      <c r="A180" t="s">
        <v>3</v>
      </c>
      <c r="B180">
        <v>179</v>
      </c>
      <c r="C180">
        <v>2651.7388888888891</v>
      </c>
      <c r="D180">
        <f t="shared" si="4"/>
        <v>622.90208333333339</v>
      </c>
      <c r="E180">
        <f t="shared" si="5"/>
        <v>1.3397826873583427</v>
      </c>
    </row>
    <row r="181" spans="1:5">
      <c r="A181" t="s">
        <v>3</v>
      </c>
      <c r="B181">
        <v>180</v>
      </c>
      <c r="C181">
        <v>2637.1348888888888</v>
      </c>
      <c r="D181">
        <f t="shared" si="4"/>
        <v>610.54200694444444</v>
      </c>
      <c r="E181">
        <f t="shared" si="5"/>
        <v>1.3131977443900298</v>
      </c>
    </row>
    <row r="182" spans="1:5">
      <c r="A182" t="s">
        <v>3</v>
      </c>
      <c r="B182">
        <v>181</v>
      </c>
      <c r="C182">
        <v>2649.7835555555557</v>
      </c>
      <c r="D182">
        <f t="shared" si="4"/>
        <v>634.43546527777789</v>
      </c>
      <c r="E182">
        <f t="shared" si="5"/>
        <v>1.3645895163436763</v>
      </c>
    </row>
    <row r="183" spans="1:5">
      <c r="A183" t="s">
        <v>3</v>
      </c>
      <c r="B183">
        <v>182</v>
      </c>
      <c r="C183">
        <v>2657.5859999999998</v>
      </c>
      <c r="D183">
        <f t="shared" si="4"/>
        <v>632.97922916666653</v>
      </c>
      <c r="E183">
        <f t="shared" si="5"/>
        <v>1.3614573387790543</v>
      </c>
    </row>
    <row r="184" spans="1:5">
      <c r="A184" t="s">
        <v>3</v>
      </c>
      <c r="B184">
        <v>183</v>
      </c>
      <c r="C184">
        <v>2648.4475555555555</v>
      </c>
      <c r="D184">
        <f t="shared" si="4"/>
        <v>621.5786319444444</v>
      </c>
      <c r="E184">
        <f t="shared" si="5"/>
        <v>1.3369361127427863</v>
      </c>
    </row>
    <row r="185" spans="1:5">
      <c r="A185" t="s">
        <v>3</v>
      </c>
      <c r="B185">
        <v>184</v>
      </c>
      <c r="C185">
        <v>2637.6813333333334</v>
      </c>
      <c r="D185">
        <f t="shared" si="4"/>
        <v>611.81414583333344</v>
      </c>
      <c r="E185">
        <f t="shared" si="5"/>
        <v>1.3159339523829907</v>
      </c>
    </row>
    <row r="186" spans="1:5">
      <c r="A186" t="s">
        <v>3</v>
      </c>
      <c r="B186">
        <v>185</v>
      </c>
      <c r="C186">
        <v>2618.3051111111113</v>
      </c>
      <c r="D186">
        <f t="shared" si="4"/>
        <v>602.74868750000019</v>
      </c>
      <c r="E186">
        <f t="shared" si="5"/>
        <v>1.2964353113398066</v>
      </c>
    </row>
    <row r="187" spans="1:5">
      <c r="A187" t="s">
        <v>3</v>
      </c>
      <c r="B187">
        <v>186</v>
      </c>
      <c r="C187">
        <v>2646.2157777777779</v>
      </c>
      <c r="D187">
        <f t="shared" si="4"/>
        <v>618.87115972222227</v>
      </c>
      <c r="E187">
        <f t="shared" si="5"/>
        <v>1.3311126863859095</v>
      </c>
    </row>
    <row r="188" spans="1:5">
      <c r="A188" t="s">
        <v>3</v>
      </c>
      <c r="B188">
        <v>187</v>
      </c>
      <c r="C188">
        <v>2647.2533333333336</v>
      </c>
      <c r="D188">
        <f t="shared" si="4"/>
        <v>633.2993402777779</v>
      </c>
      <c r="E188">
        <f t="shared" si="5"/>
        <v>1.3621458568241425</v>
      </c>
    </row>
    <row r="189" spans="1:5">
      <c r="A189" t="s">
        <v>3</v>
      </c>
      <c r="B189">
        <v>188</v>
      </c>
      <c r="C189">
        <v>2653.66</v>
      </c>
      <c r="D189">
        <f t="shared" si="4"/>
        <v>640.39611111111094</v>
      </c>
      <c r="E189">
        <f t="shared" si="5"/>
        <v>1.3774101029280701</v>
      </c>
    </row>
    <row r="190" spans="1:5">
      <c r="A190" t="s">
        <v>3</v>
      </c>
      <c r="B190">
        <v>189</v>
      </c>
      <c r="C190">
        <v>2644.7602222222222</v>
      </c>
      <c r="D190">
        <f t="shared" si="4"/>
        <v>630.45206250000001</v>
      </c>
      <c r="E190">
        <f t="shared" si="5"/>
        <v>1.3560217266039429</v>
      </c>
    </row>
    <row r="191" spans="1:5">
      <c r="A191" t="s">
        <v>3</v>
      </c>
      <c r="B191">
        <v>190</v>
      </c>
      <c r="C191">
        <v>2648.9106666666667</v>
      </c>
      <c r="D191">
        <f t="shared" si="4"/>
        <v>636.425423611111</v>
      </c>
      <c r="E191">
        <f t="shared" si="5"/>
        <v>1.3688696621240486</v>
      </c>
    </row>
    <row r="192" spans="1:5">
      <c r="A192" t="s">
        <v>3</v>
      </c>
      <c r="B192">
        <v>191</v>
      </c>
      <c r="C192">
        <v>2628.3846666666668</v>
      </c>
      <c r="D192">
        <f t="shared" si="4"/>
        <v>617.99230555555573</v>
      </c>
      <c r="E192">
        <f t="shared" si="5"/>
        <v>1.3292223835137285</v>
      </c>
    </row>
    <row r="193" spans="1:5">
      <c r="A193" t="s">
        <v>3</v>
      </c>
      <c r="B193">
        <v>192</v>
      </c>
      <c r="C193">
        <v>2623.0659999999998</v>
      </c>
      <c r="D193">
        <f t="shared" si="4"/>
        <v>593.81947222222198</v>
      </c>
      <c r="E193">
        <f t="shared" si="5"/>
        <v>1.2772297116782285</v>
      </c>
    </row>
    <row r="194" spans="1:5">
      <c r="A194" t="s">
        <v>3</v>
      </c>
      <c r="B194">
        <v>193</v>
      </c>
      <c r="C194">
        <v>2594.5686666666666</v>
      </c>
      <c r="D194">
        <f t="shared" si="4"/>
        <v>570.41068055555547</v>
      </c>
      <c r="E194">
        <f t="shared" si="5"/>
        <v>1.2268803957164856</v>
      </c>
    </row>
    <row r="195" spans="1:5">
      <c r="A195" t="s">
        <v>3</v>
      </c>
      <c r="B195">
        <v>194</v>
      </c>
      <c r="C195">
        <v>2601.4842222222223</v>
      </c>
      <c r="D195">
        <f t="shared" ref="D195:D242" si="6">C195-B437</f>
        <v>582.99550694444451</v>
      </c>
      <c r="E195">
        <f t="shared" ref="E195:E242" si="7">D195/464.9277</f>
        <v>1.2539487471803561</v>
      </c>
    </row>
    <row r="196" spans="1:5">
      <c r="A196" t="s">
        <v>3</v>
      </c>
      <c r="B196">
        <v>195</v>
      </c>
      <c r="C196">
        <v>2580.8746666666666</v>
      </c>
      <c r="D196">
        <f t="shared" si="6"/>
        <v>556.80869444444443</v>
      </c>
      <c r="E196">
        <f t="shared" si="7"/>
        <v>1.1976242638252022</v>
      </c>
    </row>
    <row r="197" spans="1:5">
      <c r="A197" t="s">
        <v>3</v>
      </c>
      <c r="B197">
        <v>196</v>
      </c>
      <c r="C197">
        <v>2574.030888888889</v>
      </c>
      <c r="D197">
        <f t="shared" si="6"/>
        <v>553.18193055555571</v>
      </c>
      <c r="E197">
        <f t="shared" si="7"/>
        <v>1.1898235587072048</v>
      </c>
    </row>
    <row r="198" spans="1:5">
      <c r="A198" t="s">
        <v>3</v>
      </c>
      <c r="B198">
        <v>197</v>
      </c>
      <c r="C198">
        <v>2564.6893333333333</v>
      </c>
      <c r="D198">
        <f t="shared" si="6"/>
        <v>551.72579166666651</v>
      </c>
      <c r="E198">
        <f t="shared" si="7"/>
        <v>1.186691590255144</v>
      </c>
    </row>
    <row r="199" spans="1:5">
      <c r="A199" t="s">
        <v>3</v>
      </c>
      <c r="B199">
        <v>198</v>
      </c>
      <c r="C199">
        <v>2570.1680000000001</v>
      </c>
      <c r="D199">
        <f t="shared" si="6"/>
        <v>546.07164583333338</v>
      </c>
      <c r="E199">
        <f t="shared" si="7"/>
        <v>1.1745302459572389</v>
      </c>
    </row>
    <row r="200" spans="1:5">
      <c r="A200" t="s">
        <v>3</v>
      </c>
      <c r="B200">
        <v>199</v>
      </c>
      <c r="C200">
        <v>2572.8566666666666</v>
      </c>
      <c r="D200">
        <f t="shared" si="6"/>
        <v>550.69607638888874</v>
      </c>
      <c r="E200">
        <f t="shared" si="7"/>
        <v>1.1844768044340845</v>
      </c>
    </row>
    <row r="201" spans="1:5">
      <c r="A201" t="s">
        <v>3</v>
      </c>
      <c r="B201">
        <v>200</v>
      </c>
      <c r="C201">
        <v>2576.8017777777777</v>
      </c>
      <c r="D201">
        <f t="shared" si="6"/>
        <v>553.74622222222206</v>
      </c>
      <c r="E201">
        <f t="shared" si="7"/>
        <v>1.1910372778869103</v>
      </c>
    </row>
    <row r="202" spans="1:5">
      <c r="A202" t="s">
        <v>3</v>
      </c>
      <c r="B202">
        <v>201</v>
      </c>
      <c r="C202">
        <v>2564.4044444444444</v>
      </c>
      <c r="D202">
        <f t="shared" si="6"/>
        <v>560.87145833333329</v>
      </c>
      <c r="E202">
        <f t="shared" si="7"/>
        <v>1.2063627491615003</v>
      </c>
    </row>
    <row r="203" spans="1:5">
      <c r="A203" t="s">
        <v>3</v>
      </c>
      <c r="B203">
        <v>202</v>
      </c>
      <c r="C203">
        <v>2467.5637777777779</v>
      </c>
      <c r="D203">
        <f t="shared" si="6"/>
        <v>459.18617361111114</v>
      </c>
      <c r="E203">
        <f t="shared" si="7"/>
        <v>0.98765071130653459</v>
      </c>
    </row>
    <row r="204" spans="1:5">
      <c r="A204" t="s">
        <v>3</v>
      </c>
      <c r="B204">
        <v>203</v>
      </c>
      <c r="C204">
        <v>2401.8784444444445</v>
      </c>
      <c r="D204">
        <f t="shared" si="6"/>
        <v>396.72913888888888</v>
      </c>
      <c r="E204">
        <f t="shared" si="7"/>
        <v>0.8533136203519146</v>
      </c>
    </row>
    <row r="205" spans="1:5">
      <c r="A205" t="s">
        <v>3</v>
      </c>
      <c r="B205">
        <v>204</v>
      </c>
      <c r="C205">
        <v>2353.2913333333331</v>
      </c>
      <c r="D205">
        <f t="shared" si="6"/>
        <v>348.69758333333311</v>
      </c>
      <c r="E205">
        <f t="shared" si="7"/>
        <v>0.75000388949364194</v>
      </c>
    </row>
    <row r="206" spans="1:5">
      <c r="A206" t="s">
        <v>3</v>
      </c>
      <c r="B206">
        <v>205</v>
      </c>
      <c r="C206">
        <v>2337.2944444444443</v>
      </c>
      <c r="D206">
        <f t="shared" si="6"/>
        <v>351.64600694444425</v>
      </c>
      <c r="E206">
        <f t="shared" si="7"/>
        <v>0.75634557146077608</v>
      </c>
    </row>
    <row r="207" spans="1:5">
      <c r="A207" t="s">
        <v>3</v>
      </c>
      <c r="B207">
        <v>206</v>
      </c>
      <c r="C207">
        <v>2323.8428888888889</v>
      </c>
      <c r="D207">
        <f t="shared" si="6"/>
        <v>334.21441666666669</v>
      </c>
      <c r="E207">
        <f t="shared" si="7"/>
        <v>0.71885245096531503</v>
      </c>
    </row>
    <row r="208" spans="1:5">
      <c r="A208" t="s">
        <v>3</v>
      </c>
      <c r="B208">
        <v>207</v>
      </c>
      <c r="C208">
        <v>2313.8764444444446</v>
      </c>
      <c r="D208">
        <f t="shared" si="6"/>
        <v>322.49710416666676</v>
      </c>
      <c r="E208">
        <f t="shared" si="7"/>
        <v>0.69365001088699763</v>
      </c>
    </row>
    <row r="209" spans="1:5">
      <c r="A209" t="s">
        <v>3</v>
      </c>
      <c r="B209">
        <v>208</v>
      </c>
      <c r="C209">
        <v>2324.748222222222</v>
      </c>
      <c r="D209">
        <f t="shared" si="6"/>
        <v>336.29856944444418</v>
      </c>
      <c r="E209">
        <f t="shared" si="7"/>
        <v>0.72333519694448012</v>
      </c>
    </row>
    <row r="210" spans="1:5">
      <c r="A210" t="s">
        <v>3</v>
      </c>
      <c r="B210">
        <v>209</v>
      </c>
      <c r="C210">
        <v>2329.5160000000001</v>
      </c>
      <c r="D210">
        <f t="shared" si="6"/>
        <v>337.45176388888899</v>
      </c>
      <c r="E210">
        <f t="shared" si="7"/>
        <v>0.72581557065515556</v>
      </c>
    </row>
    <row r="211" spans="1:5">
      <c r="A211" t="s">
        <v>3</v>
      </c>
      <c r="B211">
        <v>210</v>
      </c>
      <c r="C211">
        <v>2331.5164444444445</v>
      </c>
      <c r="D211">
        <f t="shared" si="6"/>
        <v>347.69265972222229</v>
      </c>
      <c r="E211">
        <f t="shared" si="7"/>
        <v>0.74784242737574524</v>
      </c>
    </row>
    <row r="212" spans="1:5">
      <c r="A212" t="s">
        <v>3</v>
      </c>
      <c r="B212">
        <v>211</v>
      </c>
      <c r="C212">
        <v>2338.9137777777778</v>
      </c>
      <c r="D212">
        <f t="shared" si="6"/>
        <v>369.67766666666671</v>
      </c>
      <c r="E212">
        <f t="shared" si="7"/>
        <v>0.79512936455854688</v>
      </c>
    </row>
    <row r="213" spans="1:5">
      <c r="A213" t="s">
        <v>3</v>
      </c>
      <c r="B213">
        <v>212</v>
      </c>
      <c r="C213">
        <v>2342.9937777777777</v>
      </c>
      <c r="D213">
        <f t="shared" si="6"/>
        <v>358.97641666666664</v>
      </c>
      <c r="E213">
        <f t="shared" si="7"/>
        <v>0.77211234492302061</v>
      </c>
    </row>
    <row r="214" spans="1:5">
      <c r="A214" t="s">
        <v>3</v>
      </c>
      <c r="B214">
        <v>213</v>
      </c>
      <c r="C214">
        <v>2354.7691111111112</v>
      </c>
      <c r="D214">
        <f t="shared" si="6"/>
        <v>372.24567361111121</v>
      </c>
      <c r="E214">
        <f t="shared" si="7"/>
        <v>0.80065281894606666</v>
      </c>
    </row>
    <row r="215" spans="1:5">
      <c r="A215" t="s">
        <v>3</v>
      </c>
      <c r="B215">
        <v>214</v>
      </c>
      <c r="C215">
        <v>2383.8691111111111</v>
      </c>
      <c r="D215">
        <f t="shared" si="6"/>
        <v>393.52622916666678</v>
      </c>
      <c r="E215">
        <f t="shared" si="7"/>
        <v>0.84642457131865179</v>
      </c>
    </row>
    <row r="216" spans="1:5">
      <c r="A216" t="s">
        <v>3</v>
      </c>
      <c r="B216">
        <v>215</v>
      </c>
      <c r="C216">
        <v>2382.0259999999998</v>
      </c>
      <c r="D216">
        <f t="shared" si="6"/>
        <v>380.5893680555555</v>
      </c>
      <c r="E216">
        <f t="shared" si="7"/>
        <v>0.81859903820648994</v>
      </c>
    </row>
    <row r="217" spans="1:5">
      <c r="A217" t="s">
        <v>3</v>
      </c>
      <c r="B217">
        <v>216</v>
      </c>
      <c r="C217">
        <v>2373.4482222222223</v>
      </c>
      <c r="D217">
        <f t="shared" si="6"/>
        <v>372.25204166666663</v>
      </c>
      <c r="E217">
        <f t="shared" si="7"/>
        <v>0.80066651581883941</v>
      </c>
    </row>
    <row r="218" spans="1:5">
      <c r="A218" t="s">
        <v>3</v>
      </c>
      <c r="B218">
        <v>217</v>
      </c>
      <c r="C218">
        <v>2382.645111111111</v>
      </c>
      <c r="D218">
        <f t="shared" si="6"/>
        <v>389.40379166666662</v>
      </c>
      <c r="E218">
        <f t="shared" si="7"/>
        <v>0.83755773567947578</v>
      </c>
    </row>
    <row r="219" spans="1:5">
      <c r="A219" t="s">
        <v>3</v>
      </c>
      <c r="B219">
        <v>218</v>
      </c>
      <c r="C219">
        <v>2377.4295555555555</v>
      </c>
      <c r="D219">
        <f t="shared" si="6"/>
        <v>379.3974374999998</v>
      </c>
      <c r="E219">
        <f t="shared" si="7"/>
        <v>0.81603534807670053</v>
      </c>
    </row>
    <row r="220" spans="1:5">
      <c r="A220" t="s">
        <v>3</v>
      </c>
      <c r="B220">
        <v>219</v>
      </c>
      <c r="C220">
        <v>2375.2820000000002</v>
      </c>
      <c r="D220">
        <f t="shared" si="6"/>
        <v>376.74640972222232</v>
      </c>
      <c r="E220">
        <f t="shared" si="7"/>
        <v>0.81033332649834011</v>
      </c>
    </row>
    <row r="221" spans="1:5">
      <c r="A221" t="s">
        <v>3</v>
      </c>
      <c r="B221">
        <v>220</v>
      </c>
      <c r="C221">
        <v>2379.3159999999998</v>
      </c>
      <c r="D221">
        <f t="shared" si="6"/>
        <v>382.20922916666655</v>
      </c>
      <c r="E221">
        <f t="shared" si="7"/>
        <v>0.82208315221198158</v>
      </c>
    </row>
    <row r="222" spans="1:5">
      <c r="A222" t="s">
        <v>3</v>
      </c>
      <c r="B222">
        <v>221</v>
      </c>
      <c r="C222">
        <v>2366.2399999999998</v>
      </c>
      <c r="D222">
        <f t="shared" si="6"/>
        <v>370.73479166666652</v>
      </c>
      <c r="E222">
        <f t="shared" si="7"/>
        <v>0.79740310518531488</v>
      </c>
    </row>
    <row r="223" spans="1:5">
      <c r="A223" t="s">
        <v>3</v>
      </c>
      <c r="B223">
        <v>222</v>
      </c>
      <c r="C223">
        <v>2368.2746666666667</v>
      </c>
      <c r="D223">
        <f t="shared" si="6"/>
        <v>367.16095138888886</v>
      </c>
      <c r="E223">
        <f t="shared" si="7"/>
        <v>0.78971623198378771</v>
      </c>
    </row>
    <row r="224" spans="1:5">
      <c r="A224" t="s">
        <v>3</v>
      </c>
      <c r="B224">
        <v>223</v>
      </c>
      <c r="C224">
        <v>2368.2946666666667</v>
      </c>
      <c r="D224">
        <f t="shared" si="6"/>
        <v>388.60543055555559</v>
      </c>
      <c r="E224">
        <f t="shared" si="7"/>
        <v>0.83584056307153898</v>
      </c>
    </row>
    <row r="225" spans="1:5">
      <c r="A225" t="s">
        <v>3</v>
      </c>
      <c r="B225">
        <v>224</v>
      </c>
      <c r="C225">
        <v>2368.2304444444444</v>
      </c>
      <c r="D225">
        <f t="shared" si="6"/>
        <v>385.41360416666657</v>
      </c>
      <c r="E225">
        <f t="shared" si="7"/>
        <v>0.82897535287027757</v>
      </c>
    </row>
    <row r="226" spans="1:5">
      <c r="A226" t="s">
        <v>3</v>
      </c>
      <c r="B226">
        <v>225</v>
      </c>
      <c r="C226">
        <v>2378.0366666666669</v>
      </c>
      <c r="D226">
        <f t="shared" si="6"/>
        <v>390.44899305555577</v>
      </c>
      <c r="E226">
        <f t="shared" si="7"/>
        <v>0.8398058301442477</v>
      </c>
    </row>
    <row r="227" spans="1:5">
      <c r="A227" t="s">
        <v>3</v>
      </c>
      <c r="B227">
        <v>226</v>
      </c>
      <c r="C227">
        <v>2393.6353333333332</v>
      </c>
      <c r="D227">
        <f t="shared" si="6"/>
        <v>413.49731249999991</v>
      </c>
      <c r="E227">
        <f t="shared" si="7"/>
        <v>0.88937981647469033</v>
      </c>
    </row>
    <row r="228" spans="1:5">
      <c r="A228" t="s">
        <v>3</v>
      </c>
      <c r="B228">
        <v>227</v>
      </c>
      <c r="C228">
        <v>2390.4077777777779</v>
      </c>
      <c r="D228">
        <f t="shared" si="6"/>
        <v>410.79753472222228</v>
      </c>
      <c r="E228">
        <f t="shared" si="7"/>
        <v>0.88357293988338892</v>
      </c>
    </row>
    <row r="229" spans="1:5">
      <c r="A229" t="s">
        <v>3</v>
      </c>
      <c r="B229">
        <v>228</v>
      </c>
      <c r="C229">
        <v>2399.6035555555554</v>
      </c>
      <c r="D229">
        <f t="shared" si="6"/>
        <v>413.55581249999977</v>
      </c>
      <c r="E229">
        <f t="shared" si="7"/>
        <v>0.88950564249021891</v>
      </c>
    </row>
    <row r="230" spans="1:5">
      <c r="A230" t="s">
        <v>3</v>
      </c>
      <c r="B230">
        <v>229</v>
      </c>
      <c r="C230">
        <v>2417.8488888888887</v>
      </c>
      <c r="D230">
        <f t="shared" si="6"/>
        <v>432.42701388888872</v>
      </c>
      <c r="E230">
        <f t="shared" si="7"/>
        <v>0.93009518230229926</v>
      </c>
    </row>
    <row r="231" spans="1:5">
      <c r="A231" t="s">
        <v>3</v>
      </c>
      <c r="B231">
        <v>230</v>
      </c>
      <c r="C231">
        <v>2436.3202222222221</v>
      </c>
      <c r="D231">
        <f t="shared" si="6"/>
        <v>463.97299999999996</v>
      </c>
      <c r="E231">
        <f t="shared" si="7"/>
        <v>0.99794656244401003</v>
      </c>
    </row>
    <row r="232" spans="1:5">
      <c r="A232" t="s">
        <v>3</v>
      </c>
      <c r="B232">
        <v>231</v>
      </c>
      <c r="C232">
        <v>2444.2786666666666</v>
      </c>
      <c r="D232">
        <f t="shared" si="6"/>
        <v>448.42363194444442</v>
      </c>
      <c r="E232">
        <f t="shared" si="7"/>
        <v>0.96450186113764447</v>
      </c>
    </row>
    <row r="233" spans="1:5">
      <c r="A233" t="s">
        <v>3</v>
      </c>
      <c r="B233">
        <v>232</v>
      </c>
      <c r="C233">
        <v>2444.0353333333333</v>
      </c>
      <c r="D233">
        <f t="shared" si="6"/>
        <v>469.99193055555543</v>
      </c>
      <c r="E233">
        <f t="shared" si="7"/>
        <v>1.0108925120089756</v>
      </c>
    </row>
    <row r="234" spans="1:5">
      <c r="A234" t="s">
        <v>3</v>
      </c>
      <c r="B234">
        <v>233</v>
      </c>
      <c r="C234">
        <v>2444.9644444444443</v>
      </c>
      <c r="D234">
        <f t="shared" si="6"/>
        <v>459.02607638888867</v>
      </c>
      <c r="E234">
        <f t="shared" si="7"/>
        <v>0.98730636266432104</v>
      </c>
    </row>
    <row r="235" spans="1:5">
      <c r="A235" t="s">
        <v>3</v>
      </c>
      <c r="B235">
        <v>234</v>
      </c>
      <c r="C235">
        <v>2433.6608888888891</v>
      </c>
      <c r="D235">
        <f t="shared" si="6"/>
        <v>448.72686111111125</v>
      </c>
      <c r="E235">
        <f t="shared" si="7"/>
        <v>0.96515406828010297</v>
      </c>
    </row>
    <row r="236" spans="1:5">
      <c r="A236" t="s">
        <v>3</v>
      </c>
      <c r="B236">
        <v>235</v>
      </c>
      <c r="C236">
        <v>2429.0208888888887</v>
      </c>
      <c r="D236">
        <f t="shared" si="6"/>
        <v>444.74137499999983</v>
      </c>
      <c r="E236">
        <f t="shared" si="7"/>
        <v>0.95658179755691009</v>
      </c>
    </row>
    <row r="237" spans="1:5">
      <c r="A237" t="s">
        <v>3</v>
      </c>
      <c r="B237">
        <v>236</v>
      </c>
      <c r="C237">
        <v>2408.2948888888891</v>
      </c>
      <c r="D237">
        <f t="shared" si="6"/>
        <v>418.99020138888909</v>
      </c>
      <c r="E237">
        <f t="shared" si="7"/>
        <v>0.90119431771625802</v>
      </c>
    </row>
    <row r="238" spans="1:5">
      <c r="A238" t="s">
        <v>3</v>
      </c>
      <c r="B238">
        <v>237</v>
      </c>
      <c r="C238">
        <v>2398.7395555555554</v>
      </c>
      <c r="D238">
        <f t="shared" si="6"/>
        <v>389.7317430555554</v>
      </c>
      <c r="E238">
        <f t="shared" si="7"/>
        <v>0.83826311715898061</v>
      </c>
    </row>
    <row r="239" spans="1:5">
      <c r="A239" t="s">
        <v>3</v>
      </c>
      <c r="B239">
        <v>238</v>
      </c>
      <c r="C239">
        <v>2401.192</v>
      </c>
      <c r="D239">
        <f t="shared" si="6"/>
        <v>394.30397916666675</v>
      </c>
      <c r="E239">
        <f t="shared" si="7"/>
        <v>0.84809741206356759</v>
      </c>
    </row>
    <row r="240" spans="1:5">
      <c r="A240" t="s">
        <v>3</v>
      </c>
      <c r="B240">
        <v>239</v>
      </c>
      <c r="C240">
        <v>2414.6315555555557</v>
      </c>
      <c r="D240">
        <f t="shared" si="6"/>
        <v>409.64110416666676</v>
      </c>
      <c r="E240">
        <f t="shared" si="7"/>
        <v>0.88108560571174133</v>
      </c>
    </row>
    <row r="241" spans="1:5">
      <c r="A241" t="s">
        <v>3</v>
      </c>
      <c r="B241">
        <v>240</v>
      </c>
      <c r="C241">
        <v>2399.7508888888888</v>
      </c>
      <c r="D241">
        <f t="shared" si="6"/>
        <v>414.25870138888877</v>
      </c>
      <c r="E241">
        <f t="shared" si="7"/>
        <v>0.89101746656284142</v>
      </c>
    </row>
    <row r="242" spans="1:5">
      <c r="A242" t="s">
        <v>3</v>
      </c>
      <c r="B242">
        <v>241</v>
      </c>
      <c r="C242">
        <v>2403.9406666666669</v>
      </c>
      <c r="D242">
        <f t="shared" si="6"/>
        <v>420.68285416666686</v>
      </c>
      <c r="E242">
        <f t="shared" si="7"/>
        <v>0.90483499728380745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1995.8888888888889</v>
      </c>
    </row>
    <row r="245" spans="1:5">
      <c r="A245">
        <v>2</v>
      </c>
      <c r="B245">
        <v>2004.8125</v>
      </c>
    </row>
    <row r="246" spans="1:5">
      <c r="A246">
        <v>3</v>
      </c>
      <c r="B246">
        <v>1995.8116319444443</v>
      </c>
    </row>
    <row r="247" spans="1:5">
      <c r="A247">
        <v>4</v>
      </c>
      <c r="B247">
        <v>1988.515625</v>
      </c>
    </row>
    <row r="248" spans="1:5">
      <c r="A248">
        <v>5</v>
      </c>
      <c r="B248">
        <v>1982.6206597222222</v>
      </c>
    </row>
    <row r="249" spans="1:5">
      <c r="A249">
        <v>6</v>
      </c>
      <c r="B249">
        <v>1981.8255208333333</v>
      </c>
    </row>
    <row r="250" spans="1:5">
      <c r="A250">
        <v>7</v>
      </c>
      <c r="B250">
        <v>1979.0364583333333</v>
      </c>
    </row>
    <row r="251" spans="1:5">
      <c r="A251">
        <v>8</v>
      </c>
      <c r="B251">
        <v>1981.2769097222222</v>
      </c>
    </row>
    <row r="252" spans="1:5">
      <c r="A252">
        <v>9</v>
      </c>
      <c r="B252">
        <v>1988.3715277777778</v>
      </c>
    </row>
    <row r="253" spans="1:5">
      <c r="A253">
        <v>10</v>
      </c>
      <c r="B253">
        <v>1986.8055555555557</v>
      </c>
    </row>
    <row r="254" spans="1:5">
      <c r="A254">
        <v>11</v>
      </c>
      <c r="B254">
        <v>1995.5503472222222</v>
      </c>
    </row>
    <row r="255" spans="1:5">
      <c r="A255">
        <v>12</v>
      </c>
      <c r="B255">
        <v>1986.2161458333333</v>
      </c>
    </row>
    <row r="256" spans="1:5">
      <c r="A256">
        <v>13</v>
      </c>
      <c r="B256">
        <v>2003.8828125</v>
      </c>
    </row>
    <row r="257" spans="1:2">
      <c r="A257">
        <v>14</v>
      </c>
      <c r="B257">
        <v>2000.0416666666667</v>
      </c>
    </row>
    <row r="258" spans="1:2">
      <c r="A258">
        <v>15</v>
      </c>
      <c r="B258">
        <v>1984.4756944444443</v>
      </c>
    </row>
    <row r="259" spans="1:2">
      <c r="A259">
        <v>16</v>
      </c>
      <c r="B259">
        <v>1994.7708333333333</v>
      </c>
    </row>
    <row r="260" spans="1:2">
      <c r="A260">
        <v>17</v>
      </c>
      <c r="B260">
        <v>1998.5286458333333</v>
      </c>
    </row>
    <row r="261" spans="1:2">
      <c r="A261">
        <v>18</v>
      </c>
      <c r="B261">
        <v>1989.3541666666667</v>
      </c>
    </row>
    <row r="262" spans="1:2">
      <c r="A262">
        <v>19</v>
      </c>
      <c r="B262">
        <v>2003.0286458333333</v>
      </c>
    </row>
    <row r="263" spans="1:2">
      <c r="A263">
        <v>20</v>
      </c>
      <c r="B263">
        <v>2001.4965277777778</v>
      </c>
    </row>
    <row r="264" spans="1:2">
      <c r="A264">
        <v>21</v>
      </c>
      <c r="B264">
        <v>1998.2699652777778</v>
      </c>
    </row>
    <row r="265" spans="1:2">
      <c r="A265">
        <v>22</v>
      </c>
      <c r="B265">
        <v>1991.1137152777778</v>
      </c>
    </row>
    <row r="266" spans="1:2">
      <c r="A266">
        <v>23</v>
      </c>
      <c r="B266">
        <v>1987.8368055555557</v>
      </c>
    </row>
    <row r="267" spans="1:2">
      <c r="A267">
        <v>24</v>
      </c>
      <c r="B267">
        <v>1994.2378472222222</v>
      </c>
    </row>
    <row r="268" spans="1:2">
      <c r="A268">
        <v>25</v>
      </c>
      <c r="B268">
        <v>1990.4053819444443</v>
      </c>
    </row>
    <row r="269" spans="1:2">
      <c r="A269">
        <v>26</v>
      </c>
      <c r="B269">
        <v>1988.5277777777778</v>
      </c>
    </row>
    <row r="270" spans="1:2">
      <c r="A270">
        <v>27</v>
      </c>
      <c r="B270">
        <v>1980.5529513888889</v>
      </c>
    </row>
    <row r="271" spans="1:2">
      <c r="A271">
        <v>28</v>
      </c>
      <c r="B271">
        <v>1990.015625</v>
      </c>
    </row>
    <row r="272" spans="1:2">
      <c r="A272">
        <v>29</v>
      </c>
      <c r="B272">
        <v>1987.3611111111111</v>
      </c>
    </row>
    <row r="273" spans="1:2">
      <c r="A273">
        <v>30</v>
      </c>
      <c r="B273">
        <v>1989.8862847222222</v>
      </c>
    </row>
    <row r="274" spans="1:2">
      <c r="A274">
        <v>31</v>
      </c>
      <c r="B274">
        <v>1988.796875</v>
      </c>
    </row>
    <row r="275" spans="1:2">
      <c r="A275">
        <v>32</v>
      </c>
      <c r="B275">
        <v>1994.2222222222222</v>
      </c>
    </row>
    <row r="276" spans="1:2">
      <c r="A276">
        <v>33</v>
      </c>
      <c r="B276">
        <v>2006.4262152777778</v>
      </c>
    </row>
    <row r="277" spans="1:2">
      <c r="A277">
        <v>34</v>
      </c>
      <c r="B277">
        <v>1999.4262152777778</v>
      </c>
    </row>
    <row r="278" spans="1:2">
      <c r="A278">
        <v>35</v>
      </c>
      <c r="B278">
        <v>2000.6649305555557</v>
      </c>
    </row>
    <row r="279" spans="1:2">
      <c r="A279">
        <v>36</v>
      </c>
      <c r="B279">
        <v>2004.515625</v>
      </c>
    </row>
    <row r="280" spans="1:2">
      <c r="A280">
        <v>37</v>
      </c>
      <c r="B280">
        <v>2002.4383680555557</v>
      </c>
    </row>
    <row r="281" spans="1:2">
      <c r="A281">
        <v>38</v>
      </c>
      <c r="B281">
        <v>2001.8472222222222</v>
      </c>
    </row>
    <row r="282" spans="1:2">
      <c r="A282">
        <v>39</v>
      </c>
      <c r="B282">
        <v>1990.4409722222222</v>
      </c>
    </row>
    <row r="283" spans="1:2">
      <c r="A283">
        <v>40</v>
      </c>
      <c r="B283">
        <v>2010.1293402777778</v>
      </c>
    </row>
    <row r="284" spans="1:2">
      <c r="A284">
        <v>41</v>
      </c>
      <c r="B284">
        <v>2006.0920138888889</v>
      </c>
    </row>
    <row r="285" spans="1:2">
      <c r="A285">
        <v>42</v>
      </c>
      <c r="B285">
        <v>2004.8211805555557</v>
      </c>
    </row>
    <row r="286" spans="1:2">
      <c r="A286">
        <v>43</v>
      </c>
      <c r="B286">
        <v>2006.9869791666667</v>
      </c>
    </row>
    <row r="287" spans="1:2">
      <c r="A287">
        <v>44</v>
      </c>
      <c r="B287">
        <v>1999.0842013888889</v>
      </c>
    </row>
    <row r="288" spans="1:2">
      <c r="A288">
        <v>45</v>
      </c>
      <c r="B288">
        <v>1999.3385416666667</v>
      </c>
    </row>
    <row r="289" spans="1:2">
      <c r="A289">
        <v>46</v>
      </c>
      <c r="B289">
        <v>1990.5130208333333</v>
      </c>
    </row>
    <row r="290" spans="1:2">
      <c r="A290">
        <v>47</v>
      </c>
      <c r="B290">
        <v>1989.8645833333333</v>
      </c>
    </row>
    <row r="291" spans="1:2">
      <c r="A291">
        <v>48</v>
      </c>
      <c r="B291">
        <v>1994.9887152777778</v>
      </c>
    </row>
    <row r="292" spans="1:2">
      <c r="A292">
        <v>49</v>
      </c>
      <c r="B292">
        <v>1980.5824652777778</v>
      </c>
    </row>
    <row r="293" spans="1:2">
      <c r="A293">
        <v>50</v>
      </c>
      <c r="B293">
        <v>1996.3515625</v>
      </c>
    </row>
    <row r="294" spans="1:2">
      <c r="A294">
        <v>51</v>
      </c>
      <c r="B294">
        <v>1980.9921875</v>
      </c>
    </row>
    <row r="295" spans="1:2">
      <c r="A295">
        <v>52</v>
      </c>
      <c r="B295">
        <v>1990.2109375</v>
      </c>
    </row>
    <row r="296" spans="1:2">
      <c r="A296">
        <v>53</v>
      </c>
      <c r="B296">
        <v>1981.6892361111111</v>
      </c>
    </row>
    <row r="297" spans="1:2">
      <c r="A297">
        <v>54</v>
      </c>
      <c r="B297">
        <v>1981.6267361111111</v>
      </c>
    </row>
    <row r="298" spans="1:2">
      <c r="A298">
        <v>55</v>
      </c>
      <c r="B298">
        <v>1977.8489583333333</v>
      </c>
    </row>
    <row r="299" spans="1:2">
      <c r="A299">
        <v>56</v>
      </c>
      <c r="B299">
        <v>1988.8246527777778</v>
      </c>
    </row>
    <row r="300" spans="1:2">
      <c r="A300">
        <v>57</v>
      </c>
      <c r="B300">
        <v>1977.9071180555557</v>
      </c>
    </row>
    <row r="301" spans="1:2">
      <c r="A301">
        <v>58</v>
      </c>
      <c r="B301">
        <v>1978.1354166666667</v>
      </c>
    </row>
    <row r="302" spans="1:2">
      <c r="A302">
        <v>59</v>
      </c>
      <c r="B302">
        <v>1989.234375</v>
      </c>
    </row>
    <row r="303" spans="1:2">
      <c r="A303">
        <v>60</v>
      </c>
      <c r="B303">
        <v>1977.0980902777778</v>
      </c>
    </row>
    <row r="304" spans="1:2">
      <c r="A304">
        <v>61</v>
      </c>
      <c r="B304">
        <v>1985.4817708333333</v>
      </c>
    </row>
    <row r="305" spans="1:2">
      <c r="A305">
        <v>62</v>
      </c>
      <c r="B305">
        <v>1971.9192708333333</v>
      </c>
    </row>
    <row r="306" spans="1:2">
      <c r="A306">
        <v>63</v>
      </c>
      <c r="B306">
        <v>1999.6571180555557</v>
      </c>
    </row>
    <row r="307" spans="1:2">
      <c r="A307">
        <v>64</v>
      </c>
      <c r="B307">
        <v>1977.8489583333333</v>
      </c>
    </row>
    <row r="308" spans="1:2">
      <c r="A308">
        <v>65</v>
      </c>
      <c r="B308">
        <v>1984.765625</v>
      </c>
    </row>
    <row r="309" spans="1:2">
      <c r="A309">
        <v>66</v>
      </c>
      <c r="B309">
        <v>1991.1788194444443</v>
      </c>
    </row>
    <row r="310" spans="1:2">
      <c r="A310">
        <v>67</v>
      </c>
      <c r="B310">
        <v>1994.3420138888889</v>
      </c>
    </row>
    <row r="311" spans="1:2">
      <c r="A311">
        <v>68</v>
      </c>
      <c r="B311">
        <v>1985.7569444444443</v>
      </c>
    </row>
    <row r="312" spans="1:2">
      <c r="A312">
        <v>69</v>
      </c>
      <c r="B312">
        <v>1985.9861111111111</v>
      </c>
    </row>
    <row r="313" spans="1:2">
      <c r="A313">
        <v>70</v>
      </c>
      <c r="B313">
        <v>1986.1927083333333</v>
      </c>
    </row>
    <row r="314" spans="1:2">
      <c r="A314">
        <v>71</v>
      </c>
      <c r="B314">
        <v>1979.7638888888889</v>
      </c>
    </row>
    <row r="315" spans="1:2">
      <c r="A315">
        <v>72</v>
      </c>
      <c r="B315">
        <v>1979.5850694444443</v>
      </c>
    </row>
    <row r="316" spans="1:2">
      <c r="A316">
        <v>73</v>
      </c>
      <c r="B316">
        <v>1979.7508680555557</v>
      </c>
    </row>
    <row r="317" spans="1:2">
      <c r="A317">
        <v>74</v>
      </c>
      <c r="B317">
        <v>1983.375</v>
      </c>
    </row>
    <row r="318" spans="1:2">
      <c r="A318">
        <v>75</v>
      </c>
      <c r="B318">
        <v>1982.0520833333333</v>
      </c>
    </row>
    <row r="319" spans="1:2">
      <c r="A319">
        <v>76</v>
      </c>
      <c r="B319">
        <v>1993.9539930555557</v>
      </c>
    </row>
    <row r="320" spans="1:2">
      <c r="A320">
        <v>77</v>
      </c>
      <c r="B320">
        <v>1996.1987847222222</v>
      </c>
    </row>
    <row r="321" spans="1:2">
      <c r="A321">
        <v>78</v>
      </c>
      <c r="B321">
        <v>1986.9895833333333</v>
      </c>
    </row>
    <row r="322" spans="1:2">
      <c r="A322">
        <v>79</v>
      </c>
      <c r="B322">
        <v>1991.1232638888889</v>
      </c>
    </row>
    <row r="323" spans="1:2">
      <c r="A323">
        <v>80</v>
      </c>
      <c r="B323">
        <v>1987.7404513888889</v>
      </c>
    </row>
    <row r="324" spans="1:2">
      <c r="A324">
        <v>81</v>
      </c>
      <c r="B324">
        <v>1978.3732638888889</v>
      </c>
    </row>
    <row r="325" spans="1:2">
      <c r="A325">
        <v>82</v>
      </c>
      <c r="B325">
        <v>1972.2743055555557</v>
      </c>
    </row>
    <row r="326" spans="1:2">
      <c r="A326">
        <v>83</v>
      </c>
      <c r="B326">
        <v>1976.9548611111111</v>
      </c>
    </row>
    <row r="327" spans="1:2">
      <c r="A327">
        <v>84</v>
      </c>
      <c r="B327">
        <v>1984.5989583333333</v>
      </c>
    </row>
    <row r="328" spans="1:2">
      <c r="A328">
        <v>85</v>
      </c>
      <c r="B328">
        <v>1993.9288194444443</v>
      </c>
    </row>
    <row r="329" spans="1:2">
      <c r="A329">
        <v>86</v>
      </c>
      <c r="B329">
        <v>1997.6901041666667</v>
      </c>
    </row>
    <row r="330" spans="1:2">
      <c r="A330">
        <v>87</v>
      </c>
      <c r="B330">
        <v>1999.8732638888889</v>
      </c>
    </row>
    <row r="331" spans="1:2">
      <c r="A331">
        <v>88</v>
      </c>
      <c r="B331">
        <v>1994.2057291666667</v>
      </c>
    </row>
    <row r="332" spans="1:2">
      <c r="A332">
        <v>89</v>
      </c>
      <c r="B332">
        <v>1978.9505208333333</v>
      </c>
    </row>
    <row r="333" spans="1:2">
      <c r="A333">
        <v>90</v>
      </c>
      <c r="B333">
        <v>1991.3802083333333</v>
      </c>
    </row>
    <row r="334" spans="1:2">
      <c r="A334">
        <v>91</v>
      </c>
      <c r="B334">
        <v>1981.2586805555557</v>
      </c>
    </row>
    <row r="335" spans="1:2">
      <c r="A335">
        <v>92</v>
      </c>
      <c r="B335">
        <v>1986.4479166666667</v>
      </c>
    </row>
    <row r="336" spans="1:2">
      <c r="A336">
        <v>93</v>
      </c>
      <c r="B336">
        <v>1969.8359375</v>
      </c>
    </row>
    <row r="337" spans="1:2">
      <c r="A337">
        <v>94</v>
      </c>
      <c r="B337">
        <v>1978.1328125</v>
      </c>
    </row>
    <row r="338" spans="1:2">
      <c r="A338">
        <v>95</v>
      </c>
      <c r="B338">
        <v>1982.8758680555557</v>
      </c>
    </row>
    <row r="339" spans="1:2">
      <c r="A339">
        <v>96</v>
      </c>
      <c r="B339">
        <v>1990.5277777777778</v>
      </c>
    </row>
    <row r="340" spans="1:2">
      <c r="A340">
        <v>97</v>
      </c>
      <c r="B340">
        <v>1983.4270833333333</v>
      </c>
    </row>
    <row r="341" spans="1:2">
      <c r="A341">
        <v>98</v>
      </c>
      <c r="B341">
        <v>1984.3046875</v>
      </c>
    </row>
    <row r="342" spans="1:2">
      <c r="A342">
        <v>99</v>
      </c>
      <c r="B342">
        <v>1993.2517361111111</v>
      </c>
    </row>
    <row r="343" spans="1:2">
      <c r="A343">
        <v>100</v>
      </c>
      <c r="B343">
        <v>1985.0607638888889</v>
      </c>
    </row>
    <row r="344" spans="1:2">
      <c r="A344">
        <v>101</v>
      </c>
      <c r="B344">
        <v>1991.5850694444443</v>
      </c>
    </row>
    <row r="345" spans="1:2">
      <c r="A345">
        <v>102</v>
      </c>
      <c r="B345">
        <v>1989.34375</v>
      </c>
    </row>
    <row r="346" spans="1:2">
      <c r="A346">
        <v>103</v>
      </c>
      <c r="B346">
        <v>1986.453125</v>
      </c>
    </row>
    <row r="347" spans="1:2">
      <c r="A347">
        <v>104</v>
      </c>
      <c r="B347">
        <v>1994.2048611111111</v>
      </c>
    </row>
    <row r="348" spans="1:2">
      <c r="A348">
        <v>105</v>
      </c>
      <c r="B348">
        <v>1990.5164930555557</v>
      </c>
    </row>
    <row r="349" spans="1:2">
      <c r="A349">
        <v>106</v>
      </c>
      <c r="B349">
        <v>1989.0373263888889</v>
      </c>
    </row>
    <row r="350" spans="1:2">
      <c r="A350">
        <v>107</v>
      </c>
      <c r="B350">
        <v>1990.5486111111111</v>
      </c>
    </row>
    <row r="351" spans="1:2">
      <c r="A351">
        <v>108</v>
      </c>
      <c r="B351">
        <v>1997.4895833333333</v>
      </c>
    </row>
    <row r="352" spans="1:2">
      <c r="A352">
        <v>109</v>
      </c>
      <c r="B352">
        <v>1984.3411458333333</v>
      </c>
    </row>
    <row r="353" spans="1:2">
      <c r="A353">
        <v>110</v>
      </c>
      <c r="B353">
        <v>1984.2335069444443</v>
      </c>
    </row>
    <row r="354" spans="1:2">
      <c r="A354">
        <v>111</v>
      </c>
      <c r="B354">
        <v>1987.7638888888889</v>
      </c>
    </row>
    <row r="355" spans="1:2">
      <c r="A355">
        <v>112</v>
      </c>
      <c r="B355">
        <v>1992.8229166666667</v>
      </c>
    </row>
    <row r="356" spans="1:2">
      <c r="A356">
        <v>113</v>
      </c>
      <c r="B356">
        <v>1994.8845486111111</v>
      </c>
    </row>
    <row r="357" spans="1:2">
      <c r="A357">
        <v>114</v>
      </c>
      <c r="B357">
        <v>1988.1119791666667</v>
      </c>
    </row>
    <row r="358" spans="1:2">
      <c r="A358">
        <v>115</v>
      </c>
      <c r="B358">
        <v>1995.6579861111111</v>
      </c>
    </row>
    <row r="359" spans="1:2">
      <c r="A359">
        <v>116</v>
      </c>
      <c r="B359">
        <v>2006.6657986111111</v>
      </c>
    </row>
    <row r="360" spans="1:2">
      <c r="A360">
        <v>117</v>
      </c>
      <c r="B360">
        <v>1992.1545138888889</v>
      </c>
    </row>
    <row r="361" spans="1:2">
      <c r="A361">
        <v>118</v>
      </c>
      <c r="B361">
        <v>1998.1189236111111</v>
      </c>
    </row>
    <row r="362" spans="1:2">
      <c r="A362">
        <v>119</v>
      </c>
      <c r="B362">
        <v>2000.0616319444443</v>
      </c>
    </row>
    <row r="363" spans="1:2">
      <c r="A363">
        <v>120</v>
      </c>
      <c r="B363">
        <v>2000.2100694444443</v>
      </c>
    </row>
    <row r="364" spans="1:2">
      <c r="A364">
        <v>121</v>
      </c>
      <c r="B364">
        <v>1981.6684027777778</v>
      </c>
    </row>
    <row r="365" spans="1:2">
      <c r="A365">
        <v>122</v>
      </c>
      <c r="B365">
        <v>1985.0885416666667</v>
      </c>
    </row>
    <row r="366" spans="1:2">
      <c r="A366">
        <v>123</v>
      </c>
      <c r="B366">
        <v>1985.7378472222222</v>
      </c>
    </row>
    <row r="367" spans="1:2">
      <c r="A367">
        <v>124</v>
      </c>
      <c r="B367">
        <v>1988.1961805555557</v>
      </c>
    </row>
    <row r="368" spans="1:2">
      <c r="A368">
        <v>125</v>
      </c>
      <c r="B368">
        <v>1974.6892361111111</v>
      </c>
    </row>
    <row r="369" spans="1:2">
      <c r="A369">
        <v>126</v>
      </c>
      <c r="B369">
        <v>1968.6875</v>
      </c>
    </row>
    <row r="370" spans="1:2">
      <c r="A370">
        <v>127</v>
      </c>
      <c r="B370">
        <v>1965.0494791666667</v>
      </c>
    </row>
    <row r="371" spans="1:2">
      <c r="A371">
        <v>128</v>
      </c>
      <c r="B371">
        <v>1963.8541666666667</v>
      </c>
    </row>
    <row r="372" spans="1:2">
      <c r="A372">
        <v>129</v>
      </c>
      <c r="B372">
        <v>1953.0060763888889</v>
      </c>
    </row>
    <row r="373" spans="1:2">
      <c r="A373">
        <v>130</v>
      </c>
      <c r="B373">
        <v>1944.6501736111111</v>
      </c>
    </row>
    <row r="374" spans="1:2">
      <c r="A374">
        <v>131</v>
      </c>
      <c r="B374">
        <v>1959.7291666666667</v>
      </c>
    </row>
    <row r="375" spans="1:2">
      <c r="A375">
        <v>132</v>
      </c>
      <c r="B375">
        <v>1957.9791666666667</v>
      </c>
    </row>
    <row r="376" spans="1:2">
      <c r="A376">
        <v>133</v>
      </c>
      <c r="B376">
        <v>1961.7369791666667</v>
      </c>
    </row>
    <row r="377" spans="1:2">
      <c r="A377">
        <v>134</v>
      </c>
      <c r="B377">
        <v>1962.1145833333333</v>
      </c>
    </row>
    <row r="378" spans="1:2">
      <c r="A378">
        <v>135</v>
      </c>
      <c r="B378">
        <v>1960.6493055555557</v>
      </c>
    </row>
    <row r="379" spans="1:2">
      <c r="A379">
        <v>136</v>
      </c>
      <c r="B379">
        <v>1979.5894097222222</v>
      </c>
    </row>
    <row r="380" spans="1:2">
      <c r="A380">
        <v>137</v>
      </c>
      <c r="B380">
        <v>1966.6102430555557</v>
      </c>
    </row>
    <row r="381" spans="1:2">
      <c r="A381">
        <v>138</v>
      </c>
      <c r="B381">
        <v>1986.5703125</v>
      </c>
    </row>
    <row r="382" spans="1:2">
      <c r="A382">
        <v>139</v>
      </c>
      <c r="B382">
        <v>1983.8220486111111</v>
      </c>
    </row>
    <row r="383" spans="1:2">
      <c r="A383">
        <v>140</v>
      </c>
      <c r="B383">
        <v>1990.4253472222222</v>
      </c>
    </row>
    <row r="384" spans="1:2">
      <c r="A384">
        <v>141</v>
      </c>
      <c r="B384">
        <v>1999.5737847222222</v>
      </c>
    </row>
    <row r="385" spans="1:2">
      <c r="A385">
        <v>142</v>
      </c>
      <c r="B385">
        <v>1997.0147569444443</v>
      </c>
    </row>
    <row r="386" spans="1:2">
      <c r="A386">
        <v>143</v>
      </c>
      <c r="B386">
        <v>1990.71875</v>
      </c>
    </row>
    <row r="387" spans="1:2">
      <c r="A387">
        <v>144</v>
      </c>
      <c r="B387">
        <v>1996.1536458333333</v>
      </c>
    </row>
    <row r="388" spans="1:2">
      <c r="A388">
        <v>145</v>
      </c>
      <c r="B388">
        <v>1995.0746527777778</v>
      </c>
    </row>
    <row r="389" spans="1:2">
      <c r="A389">
        <v>146</v>
      </c>
      <c r="B389">
        <v>1996.6501736111111</v>
      </c>
    </row>
    <row r="390" spans="1:2">
      <c r="A390">
        <v>147</v>
      </c>
      <c r="B390">
        <v>2015.9782986111111</v>
      </c>
    </row>
    <row r="391" spans="1:2">
      <c r="A391">
        <v>148</v>
      </c>
      <c r="B391">
        <v>1999.2907986111111</v>
      </c>
    </row>
    <row r="392" spans="1:2">
      <c r="A392">
        <v>149</v>
      </c>
      <c r="B392">
        <v>2006.3359375</v>
      </c>
    </row>
    <row r="393" spans="1:2">
      <c r="A393">
        <v>150</v>
      </c>
      <c r="B393">
        <v>1994.0546875</v>
      </c>
    </row>
    <row r="394" spans="1:2">
      <c r="A394">
        <v>151</v>
      </c>
      <c r="B394">
        <v>2014.0572916666667</v>
      </c>
    </row>
    <row r="395" spans="1:2">
      <c r="A395">
        <v>152</v>
      </c>
      <c r="B395">
        <v>2011.2803819444443</v>
      </c>
    </row>
    <row r="396" spans="1:2">
      <c r="A396">
        <v>153</v>
      </c>
      <c r="B396">
        <v>2018.2239583333333</v>
      </c>
    </row>
    <row r="397" spans="1:2">
      <c r="A397">
        <v>154</v>
      </c>
      <c r="B397">
        <v>2023.4019097222222</v>
      </c>
    </row>
    <row r="398" spans="1:2">
      <c r="A398">
        <v>155</v>
      </c>
      <c r="B398">
        <v>2018.8975694444443</v>
      </c>
    </row>
    <row r="399" spans="1:2">
      <c r="A399">
        <v>156</v>
      </c>
      <c r="B399">
        <v>2015.4826388888889</v>
      </c>
    </row>
    <row r="400" spans="1:2">
      <c r="A400">
        <v>157</v>
      </c>
      <c r="B400">
        <v>2016.8576388888889</v>
      </c>
    </row>
    <row r="401" spans="1:2">
      <c r="A401">
        <v>158</v>
      </c>
      <c r="B401">
        <v>2014.4079861111111</v>
      </c>
    </row>
    <row r="402" spans="1:2">
      <c r="A402">
        <v>159</v>
      </c>
      <c r="B402">
        <v>2009.8793402777778</v>
      </c>
    </row>
    <row r="403" spans="1:2">
      <c r="A403">
        <v>160</v>
      </c>
      <c r="B403">
        <v>2021.8914930555557</v>
      </c>
    </row>
    <row r="404" spans="1:2">
      <c r="A404">
        <v>161</v>
      </c>
      <c r="B404">
        <v>2029.3559027777778</v>
      </c>
    </row>
    <row r="405" spans="1:2">
      <c r="A405">
        <v>162</v>
      </c>
      <c r="B405">
        <v>2007.1666666666667</v>
      </c>
    </row>
    <row r="406" spans="1:2">
      <c r="A406">
        <v>163</v>
      </c>
      <c r="B406">
        <v>2019.078125</v>
      </c>
    </row>
    <row r="407" spans="1:2">
      <c r="A407">
        <v>164</v>
      </c>
      <c r="B407">
        <v>2024.9444444444443</v>
      </c>
    </row>
    <row r="408" spans="1:2">
      <c r="A408">
        <v>165</v>
      </c>
      <c r="B408">
        <v>2009.1137152777778</v>
      </c>
    </row>
    <row r="409" spans="1:2">
      <c r="A409">
        <v>166</v>
      </c>
      <c r="B409">
        <v>2019.6657986111111</v>
      </c>
    </row>
    <row r="410" spans="1:2">
      <c r="A410">
        <v>167</v>
      </c>
      <c r="B410">
        <v>2020.5833333333333</v>
      </c>
    </row>
    <row r="411" spans="1:2">
      <c r="A411">
        <v>168</v>
      </c>
      <c r="B411">
        <v>2016.4826388888889</v>
      </c>
    </row>
    <row r="412" spans="1:2">
      <c r="A412">
        <v>169</v>
      </c>
      <c r="B412">
        <v>2013.0460069444443</v>
      </c>
    </row>
    <row r="413" spans="1:2">
      <c r="A413">
        <v>170</v>
      </c>
      <c r="B413">
        <v>2014.9539930555557</v>
      </c>
    </row>
    <row r="414" spans="1:2">
      <c r="A414">
        <v>171</v>
      </c>
      <c r="B414">
        <v>2025.6458333333333</v>
      </c>
    </row>
    <row r="415" spans="1:2">
      <c r="A415">
        <v>172</v>
      </c>
      <c r="B415">
        <v>2024.3012152777778</v>
      </c>
    </row>
    <row r="416" spans="1:2">
      <c r="A416">
        <v>173</v>
      </c>
      <c r="B416">
        <v>2034.5564236111111</v>
      </c>
    </row>
    <row r="417" spans="1:2">
      <c r="A417">
        <v>174</v>
      </c>
      <c r="B417">
        <v>2021.8810763888889</v>
      </c>
    </row>
    <row r="418" spans="1:2">
      <c r="A418">
        <v>175</v>
      </c>
      <c r="B418">
        <v>2027.3012152777778</v>
      </c>
    </row>
    <row r="419" spans="1:2">
      <c r="A419">
        <v>176</v>
      </c>
      <c r="B419">
        <v>2022.9340277777778</v>
      </c>
    </row>
    <row r="420" spans="1:2">
      <c r="A420">
        <v>177</v>
      </c>
      <c r="B420">
        <v>2024.8619791666667</v>
      </c>
    </row>
    <row r="421" spans="1:2">
      <c r="A421">
        <v>178</v>
      </c>
      <c r="B421">
        <v>2024.9010416666667</v>
      </c>
    </row>
    <row r="422" spans="1:2">
      <c r="A422">
        <v>179</v>
      </c>
      <c r="B422">
        <v>2028.8368055555557</v>
      </c>
    </row>
    <row r="423" spans="1:2">
      <c r="A423">
        <v>180</v>
      </c>
      <c r="B423">
        <v>2026.5928819444443</v>
      </c>
    </row>
    <row r="424" spans="1:2">
      <c r="A424">
        <v>181</v>
      </c>
      <c r="B424">
        <v>2015.3480902777778</v>
      </c>
    </row>
    <row r="425" spans="1:2">
      <c r="A425">
        <v>182</v>
      </c>
      <c r="B425">
        <v>2024.6067708333333</v>
      </c>
    </row>
    <row r="426" spans="1:2">
      <c r="A426">
        <v>183</v>
      </c>
      <c r="B426">
        <v>2026.8689236111111</v>
      </c>
    </row>
    <row r="427" spans="1:2">
      <c r="A427">
        <v>184</v>
      </c>
      <c r="B427">
        <v>2025.8671875</v>
      </c>
    </row>
    <row r="428" spans="1:2">
      <c r="A428">
        <v>185</v>
      </c>
      <c r="B428">
        <v>2015.5564236111111</v>
      </c>
    </row>
    <row r="429" spans="1:2">
      <c r="A429">
        <v>186</v>
      </c>
      <c r="B429">
        <v>2027.3446180555557</v>
      </c>
    </row>
    <row r="430" spans="1:2">
      <c r="A430">
        <v>187</v>
      </c>
      <c r="B430">
        <v>2013.9539930555557</v>
      </c>
    </row>
    <row r="431" spans="1:2">
      <c r="A431">
        <v>188</v>
      </c>
      <c r="B431">
        <v>2013.2638888888889</v>
      </c>
    </row>
    <row r="432" spans="1:2">
      <c r="A432">
        <v>189</v>
      </c>
      <c r="B432">
        <v>2014.3081597222222</v>
      </c>
    </row>
    <row r="433" spans="1:2">
      <c r="A433">
        <v>190</v>
      </c>
      <c r="B433">
        <v>2012.4852430555557</v>
      </c>
    </row>
    <row r="434" spans="1:2">
      <c r="A434">
        <v>191</v>
      </c>
      <c r="B434">
        <v>2010.3923611111111</v>
      </c>
    </row>
    <row r="435" spans="1:2">
      <c r="A435">
        <v>192</v>
      </c>
      <c r="B435">
        <v>2029.2465277777778</v>
      </c>
    </row>
    <row r="436" spans="1:2">
      <c r="A436">
        <v>193</v>
      </c>
      <c r="B436">
        <v>2024.1579861111111</v>
      </c>
    </row>
    <row r="437" spans="1:2">
      <c r="A437">
        <v>194</v>
      </c>
      <c r="B437">
        <v>2018.4887152777778</v>
      </c>
    </row>
    <row r="438" spans="1:2">
      <c r="A438">
        <v>195</v>
      </c>
      <c r="B438">
        <v>2024.0659722222222</v>
      </c>
    </row>
    <row r="439" spans="1:2">
      <c r="A439">
        <v>196</v>
      </c>
      <c r="B439">
        <v>2020.8489583333333</v>
      </c>
    </row>
    <row r="440" spans="1:2">
      <c r="A440">
        <v>197</v>
      </c>
      <c r="B440">
        <v>2012.9635416666667</v>
      </c>
    </row>
    <row r="441" spans="1:2">
      <c r="A441">
        <v>198</v>
      </c>
      <c r="B441">
        <v>2024.0963541666667</v>
      </c>
    </row>
    <row r="442" spans="1:2">
      <c r="A442">
        <v>199</v>
      </c>
      <c r="B442">
        <v>2022.1605902777778</v>
      </c>
    </row>
    <row r="443" spans="1:2">
      <c r="A443">
        <v>200</v>
      </c>
      <c r="B443">
        <v>2023.0555555555557</v>
      </c>
    </row>
    <row r="444" spans="1:2">
      <c r="A444">
        <v>201</v>
      </c>
      <c r="B444">
        <v>2003.5329861111111</v>
      </c>
    </row>
    <row r="445" spans="1:2">
      <c r="A445">
        <v>202</v>
      </c>
      <c r="B445">
        <v>2008.3776041666667</v>
      </c>
    </row>
    <row r="446" spans="1:2">
      <c r="A446">
        <v>203</v>
      </c>
      <c r="B446">
        <v>2005.1493055555557</v>
      </c>
    </row>
    <row r="447" spans="1:2">
      <c r="A447">
        <v>204</v>
      </c>
      <c r="B447">
        <v>2004.59375</v>
      </c>
    </row>
    <row r="448" spans="1:2">
      <c r="A448">
        <v>205</v>
      </c>
      <c r="B448">
        <v>1985.6484375</v>
      </c>
    </row>
    <row r="449" spans="1:2">
      <c r="A449">
        <v>206</v>
      </c>
      <c r="B449">
        <v>1989.6284722222222</v>
      </c>
    </row>
    <row r="450" spans="1:2">
      <c r="A450">
        <v>207</v>
      </c>
      <c r="B450">
        <v>1991.3793402777778</v>
      </c>
    </row>
    <row r="451" spans="1:2">
      <c r="A451">
        <v>208</v>
      </c>
      <c r="B451">
        <v>1988.4496527777778</v>
      </c>
    </row>
    <row r="452" spans="1:2">
      <c r="A452">
        <v>209</v>
      </c>
      <c r="B452">
        <v>1992.0642361111111</v>
      </c>
    </row>
    <row r="453" spans="1:2">
      <c r="A453">
        <v>210</v>
      </c>
      <c r="B453">
        <v>1983.8237847222222</v>
      </c>
    </row>
    <row r="454" spans="1:2">
      <c r="A454">
        <v>211</v>
      </c>
      <c r="B454">
        <v>1969.2361111111111</v>
      </c>
    </row>
    <row r="455" spans="1:2">
      <c r="A455">
        <v>212</v>
      </c>
      <c r="B455">
        <v>1984.0173611111111</v>
      </c>
    </row>
    <row r="456" spans="1:2">
      <c r="A456">
        <v>213</v>
      </c>
      <c r="B456">
        <v>1982.5234375</v>
      </c>
    </row>
    <row r="457" spans="1:2">
      <c r="A457">
        <v>214</v>
      </c>
      <c r="B457">
        <v>1990.3428819444443</v>
      </c>
    </row>
    <row r="458" spans="1:2">
      <c r="A458">
        <v>215</v>
      </c>
      <c r="B458">
        <v>2001.4366319444443</v>
      </c>
    </row>
    <row r="459" spans="1:2">
      <c r="A459">
        <v>216</v>
      </c>
      <c r="B459">
        <v>2001.1961805555557</v>
      </c>
    </row>
    <row r="460" spans="1:2">
      <c r="A460">
        <v>217</v>
      </c>
      <c r="B460">
        <v>1993.2413194444443</v>
      </c>
    </row>
    <row r="461" spans="1:2">
      <c r="A461">
        <v>218</v>
      </c>
      <c r="B461">
        <v>1998.0321180555557</v>
      </c>
    </row>
    <row r="462" spans="1:2">
      <c r="A462">
        <v>219</v>
      </c>
      <c r="B462">
        <v>1998.5355902777778</v>
      </c>
    </row>
    <row r="463" spans="1:2">
      <c r="A463">
        <v>220</v>
      </c>
      <c r="B463">
        <v>1997.1067708333333</v>
      </c>
    </row>
    <row r="464" spans="1:2">
      <c r="A464">
        <v>221</v>
      </c>
      <c r="B464">
        <v>1995.5052083333333</v>
      </c>
    </row>
    <row r="465" spans="1:2">
      <c r="A465">
        <v>222</v>
      </c>
      <c r="B465">
        <v>2001.1137152777778</v>
      </c>
    </row>
    <row r="466" spans="1:2">
      <c r="A466">
        <v>223</v>
      </c>
      <c r="B466">
        <v>1979.6892361111111</v>
      </c>
    </row>
    <row r="467" spans="1:2">
      <c r="A467">
        <v>224</v>
      </c>
      <c r="B467">
        <v>1982.8168402777778</v>
      </c>
    </row>
    <row r="468" spans="1:2">
      <c r="A468">
        <v>225</v>
      </c>
      <c r="B468">
        <v>1987.5876736111111</v>
      </c>
    </row>
    <row r="469" spans="1:2">
      <c r="A469">
        <v>226</v>
      </c>
      <c r="B469">
        <v>1980.1380208333333</v>
      </c>
    </row>
    <row r="470" spans="1:2">
      <c r="A470">
        <v>227</v>
      </c>
      <c r="B470">
        <v>1979.6102430555557</v>
      </c>
    </row>
    <row r="471" spans="1:2">
      <c r="A471">
        <v>228</v>
      </c>
      <c r="B471">
        <v>1986.0477430555557</v>
      </c>
    </row>
    <row r="472" spans="1:2">
      <c r="A472">
        <v>229</v>
      </c>
      <c r="B472">
        <v>1985.421875</v>
      </c>
    </row>
    <row r="473" spans="1:2">
      <c r="A473">
        <v>230</v>
      </c>
      <c r="B473">
        <v>1972.3472222222222</v>
      </c>
    </row>
    <row r="474" spans="1:2">
      <c r="A474">
        <v>231</v>
      </c>
      <c r="B474">
        <v>1995.8550347222222</v>
      </c>
    </row>
    <row r="475" spans="1:2">
      <c r="A475">
        <v>232</v>
      </c>
      <c r="B475">
        <v>1974.0434027777778</v>
      </c>
    </row>
    <row r="476" spans="1:2">
      <c r="A476">
        <v>233</v>
      </c>
      <c r="B476">
        <v>1985.9383680555557</v>
      </c>
    </row>
    <row r="477" spans="1:2">
      <c r="A477">
        <v>234</v>
      </c>
      <c r="B477">
        <v>1984.9340277777778</v>
      </c>
    </row>
    <row r="478" spans="1:2">
      <c r="A478">
        <v>235</v>
      </c>
      <c r="B478">
        <v>1984.2795138888889</v>
      </c>
    </row>
    <row r="479" spans="1:2">
      <c r="A479">
        <v>236</v>
      </c>
      <c r="B479">
        <v>1989.3046875</v>
      </c>
    </row>
    <row r="480" spans="1:2">
      <c r="A480">
        <v>237</v>
      </c>
      <c r="B480">
        <v>2009.0078125</v>
      </c>
    </row>
    <row r="481" spans="1:2">
      <c r="A481">
        <v>238</v>
      </c>
      <c r="B481">
        <v>2006.8880208333333</v>
      </c>
    </row>
    <row r="482" spans="1:2">
      <c r="A482">
        <v>239</v>
      </c>
      <c r="B482">
        <v>2004.9904513888889</v>
      </c>
    </row>
    <row r="483" spans="1:2">
      <c r="A483">
        <v>240</v>
      </c>
      <c r="B483">
        <v>1985.4921875</v>
      </c>
    </row>
    <row r="484" spans="1:2">
      <c r="A484">
        <v>241</v>
      </c>
      <c r="B484">
        <v>1983.2578125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2010-11-01T03:05:43Z</dcterms:created>
  <dcterms:modified xsi:type="dcterms:W3CDTF">2010-11-01T03:07:58Z</dcterms:modified>
</cp:coreProperties>
</file>